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L:\Housing\PCD\HSS\Relocation\Current relocation\"/>
    </mc:Choice>
  </mc:AlternateContent>
  <xr:revisionPtr revIDLastSave="0" documentId="13_ncr:1_{290ABE16-2569-47D6-8CB3-BE77D25F0052}" xr6:coauthVersionLast="47" xr6:coauthVersionMax="47" xr10:uidLastSave="{00000000-0000-0000-0000-000000000000}"/>
  <bookViews>
    <workbookView xWindow="-98" yWindow="-98" windowWidth="17115" windowHeight="10876" xr2:uid="{00000000-000D-0000-FFFF-FFFF00000000}"/>
  </bookViews>
  <sheets>
    <sheet name="MoveOut" sheetId="1" r:id="rId1"/>
    <sheet name="MoveBack" sheetId="2" r:id="rId2"/>
  </sheets>
  <definedNames>
    <definedName name="_xlnm.Print_Area" localSheetId="0">MoveOut!$A$1:$M$105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 l="1"/>
  <c r="E8" i="2"/>
  <c r="E7" i="2"/>
  <c r="E6" i="2"/>
  <c r="E5" i="2"/>
  <c r="E4" i="2"/>
  <c r="D312" i="2" l="1"/>
  <c r="C312" i="2"/>
  <c r="B312" i="2"/>
  <c r="D311" i="2"/>
  <c r="C311" i="2"/>
  <c r="B311" i="2"/>
  <c r="D310" i="2"/>
  <c r="C310" i="2"/>
  <c r="B310" i="2"/>
  <c r="D309" i="2"/>
  <c r="C309" i="2"/>
  <c r="B309" i="2"/>
  <c r="D308" i="2"/>
  <c r="C308" i="2"/>
  <c r="B308" i="2"/>
  <c r="D307" i="2"/>
  <c r="C307" i="2"/>
  <c r="B307" i="2"/>
  <c r="D306" i="2"/>
  <c r="C306" i="2"/>
  <c r="B306" i="2"/>
  <c r="D305" i="2"/>
  <c r="C305" i="2"/>
  <c r="B305" i="2"/>
  <c r="D304" i="2"/>
  <c r="C304" i="2"/>
  <c r="B304" i="2"/>
  <c r="D303" i="2"/>
  <c r="C303" i="2"/>
  <c r="B303" i="2"/>
  <c r="D302" i="2"/>
  <c r="C302" i="2"/>
  <c r="B302" i="2"/>
  <c r="D301" i="2"/>
  <c r="C301" i="2"/>
  <c r="B301" i="2"/>
  <c r="D300" i="2"/>
  <c r="C300" i="2"/>
  <c r="B300" i="2"/>
  <c r="D299" i="2"/>
  <c r="C299" i="2"/>
  <c r="B299" i="2"/>
  <c r="D298" i="2"/>
  <c r="C298" i="2"/>
  <c r="B298" i="2"/>
  <c r="D297" i="2"/>
  <c r="C297" i="2"/>
  <c r="B297" i="2"/>
  <c r="D296" i="2"/>
  <c r="C296" i="2"/>
  <c r="B296" i="2"/>
  <c r="D295" i="2"/>
  <c r="C295" i="2"/>
  <c r="B295" i="2"/>
  <c r="D294" i="2"/>
  <c r="C294" i="2"/>
  <c r="B294" i="2"/>
  <c r="D293" i="2"/>
  <c r="C293" i="2"/>
  <c r="B293" i="2"/>
  <c r="D292" i="2"/>
  <c r="C292" i="2"/>
  <c r="B292" i="2"/>
  <c r="D291" i="2"/>
  <c r="C291" i="2"/>
  <c r="B291" i="2"/>
  <c r="D290" i="2"/>
  <c r="C290" i="2"/>
  <c r="B290" i="2"/>
  <c r="D289" i="2"/>
  <c r="C289" i="2"/>
  <c r="B289" i="2"/>
  <c r="D288" i="2"/>
  <c r="C288" i="2"/>
  <c r="B288" i="2"/>
  <c r="D287" i="2"/>
  <c r="C287" i="2"/>
  <c r="B287" i="2"/>
  <c r="D286" i="2"/>
  <c r="C286" i="2"/>
  <c r="B286" i="2"/>
  <c r="D285" i="2"/>
  <c r="C285" i="2"/>
  <c r="B285" i="2"/>
  <c r="D284" i="2"/>
  <c r="C284" i="2"/>
  <c r="B284" i="2"/>
  <c r="D283" i="2"/>
  <c r="C283" i="2"/>
  <c r="B283" i="2"/>
  <c r="D282" i="2"/>
  <c r="C282" i="2"/>
  <c r="B282" i="2"/>
  <c r="D281" i="2"/>
  <c r="C281" i="2"/>
  <c r="B281" i="2"/>
  <c r="D280" i="2"/>
  <c r="C280" i="2"/>
  <c r="B280" i="2"/>
  <c r="D279" i="2"/>
  <c r="C279" i="2"/>
  <c r="B279" i="2"/>
  <c r="D278" i="2"/>
  <c r="C278" i="2"/>
  <c r="B278" i="2"/>
  <c r="D277" i="2"/>
  <c r="C277" i="2"/>
  <c r="B277" i="2"/>
  <c r="D276" i="2"/>
  <c r="C276" i="2"/>
  <c r="B276" i="2"/>
  <c r="D275" i="2"/>
  <c r="C275" i="2"/>
  <c r="B275" i="2"/>
  <c r="D274" i="2"/>
  <c r="C274" i="2"/>
  <c r="B274" i="2"/>
  <c r="D273" i="2"/>
  <c r="C273" i="2"/>
  <c r="B273" i="2"/>
  <c r="D272" i="2"/>
  <c r="C272" i="2"/>
  <c r="B272" i="2"/>
  <c r="D271" i="2"/>
  <c r="C271" i="2"/>
  <c r="B271" i="2"/>
  <c r="D270" i="2"/>
  <c r="C270" i="2"/>
  <c r="B270" i="2"/>
  <c r="D269" i="2"/>
  <c r="C269" i="2"/>
  <c r="B269" i="2"/>
  <c r="D268" i="2"/>
  <c r="C268" i="2"/>
  <c r="B268" i="2"/>
  <c r="D267" i="2"/>
  <c r="C267" i="2"/>
  <c r="B267" i="2"/>
  <c r="D266" i="2"/>
  <c r="C266" i="2"/>
  <c r="B266" i="2"/>
  <c r="D265" i="2"/>
  <c r="C265" i="2"/>
  <c r="B265" i="2"/>
  <c r="D264" i="2"/>
  <c r="C264" i="2"/>
  <c r="B264" i="2"/>
  <c r="D263" i="2"/>
  <c r="C263" i="2"/>
  <c r="B263" i="2"/>
  <c r="D262" i="2"/>
  <c r="C262" i="2"/>
  <c r="B262" i="2"/>
  <c r="D261" i="2"/>
  <c r="C261" i="2"/>
  <c r="B261" i="2"/>
  <c r="D260" i="2"/>
  <c r="C260" i="2"/>
  <c r="B260" i="2"/>
  <c r="D259" i="2"/>
  <c r="C259" i="2"/>
  <c r="B259" i="2"/>
  <c r="D258" i="2"/>
  <c r="C258" i="2"/>
  <c r="B258" i="2"/>
  <c r="D257" i="2"/>
  <c r="C257" i="2"/>
  <c r="B257" i="2"/>
  <c r="D256" i="2"/>
  <c r="C256" i="2"/>
  <c r="B256" i="2"/>
  <c r="D255" i="2"/>
  <c r="C255" i="2"/>
  <c r="B255" i="2"/>
  <c r="D254" i="2"/>
  <c r="C254" i="2"/>
  <c r="B254" i="2"/>
  <c r="D253" i="2"/>
  <c r="C253" i="2"/>
  <c r="B253" i="2"/>
  <c r="D252" i="2"/>
  <c r="C252" i="2"/>
  <c r="B252" i="2"/>
  <c r="D251" i="2"/>
  <c r="C251" i="2"/>
  <c r="B251" i="2"/>
  <c r="D250" i="2"/>
  <c r="C250" i="2"/>
  <c r="B250" i="2"/>
  <c r="D249" i="2"/>
  <c r="C249" i="2"/>
  <c r="B249" i="2"/>
  <c r="D248" i="2"/>
  <c r="C248" i="2"/>
  <c r="B248" i="2"/>
  <c r="D247" i="2"/>
  <c r="C247" i="2"/>
  <c r="B247" i="2"/>
  <c r="D246" i="2"/>
  <c r="C246" i="2"/>
  <c r="B246" i="2"/>
  <c r="D245" i="2"/>
  <c r="C245" i="2"/>
  <c r="B245" i="2"/>
  <c r="D244" i="2"/>
  <c r="C244" i="2"/>
  <c r="B244" i="2"/>
  <c r="D243" i="2"/>
  <c r="C243" i="2"/>
  <c r="B243" i="2"/>
  <c r="D242" i="2"/>
  <c r="C242" i="2"/>
  <c r="B242" i="2"/>
  <c r="D241" i="2"/>
  <c r="C241" i="2"/>
  <c r="B241" i="2"/>
  <c r="D240" i="2"/>
  <c r="C240" i="2"/>
  <c r="B240" i="2"/>
  <c r="D239" i="2"/>
  <c r="C239" i="2"/>
  <c r="B239" i="2"/>
  <c r="D238" i="2"/>
  <c r="C238" i="2"/>
  <c r="B238" i="2"/>
  <c r="D237" i="2"/>
  <c r="C237" i="2"/>
  <c r="B237" i="2"/>
  <c r="D236" i="2"/>
  <c r="C236" i="2"/>
  <c r="B236" i="2"/>
  <c r="D235" i="2"/>
  <c r="C235" i="2"/>
  <c r="B235" i="2"/>
  <c r="D234" i="2"/>
  <c r="C234" i="2"/>
  <c r="B234" i="2"/>
  <c r="D233" i="2"/>
  <c r="C233" i="2"/>
  <c r="B233" i="2"/>
  <c r="D232" i="2"/>
  <c r="C232" i="2"/>
  <c r="B232" i="2"/>
  <c r="D231" i="2"/>
  <c r="C231" i="2"/>
  <c r="B231" i="2"/>
  <c r="D230" i="2"/>
  <c r="C230" i="2"/>
  <c r="B230" i="2"/>
  <c r="D229" i="2"/>
  <c r="C229" i="2"/>
  <c r="B229" i="2"/>
  <c r="D228" i="2"/>
  <c r="C228" i="2"/>
  <c r="B228" i="2"/>
  <c r="D227" i="2"/>
  <c r="C227" i="2"/>
  <c r="B227" i="2"/>
  <c r="D226" i="2"/>
  <c r="C226" i="2"/>
  <c r="B226" i="2"/>
  <c r="D225" i="2"/>
  <c r="C225" i="2"/>
  <c r="B225" i="2"/>
  <c r="D224" i="2"/>
  <c r="C224" i="2"/>
  <c r="B224" i="2"/>
  <c r="D223" i="2"/>
  <c r="C223" i="2"/>
  <c r="B223" i="2"/>
  <c r="D222" i="2"/>
  <c r="C222" i="2"/>
  <c r="B222" i="2"/>
  <c r="D221" i="2"/>
  <c r="C221" i="2"/>
  <c r="B221" i="2"/>
  <c r="D220" i="2"/>
  <c r="C220" i="2"/>
  <c r="B220" i="2"/>
  <c r="D219" i="2"/>
  <c r="C219" i="2"/>
  <c r="B219" i="2"/>
  <c r="D218" i="2"/>
  <c r="C218" i="2"/>
  <c r="B218" i="2"/>
  <c r="D217" i="2"/>
  <c r="C217" i="2"/>
  <c r="B217" i="2"/>
  <c r="D216" i="2"/>
  <c r="C216" i="2"/>
  <c r="B216" i="2"/>
  <c r="D215" i="2"/>
  <c r="C215" i="2"/>
  <c r="B215" i="2"/>
  <c r="D214" i="2"/>
  <c r="C214" i="2"/>
  <c r="B214" i="2"/>
  <c r="D213" i="2"/>
  <c r="C213" i="2"/>
  <c r="B213" i="2"/>
  <c r="D212" i="2"/>
  <c r="C212" i="2"/>
  <c r="B212" i="2"/>
  <c r="D211" i="2"/>
  <c r="C211" i="2"/>
  <c r="B211" i="2"/>
  <c r="D210" i="2"/>
  <c r="C210" i="2"/>
  <c r="B210" i="2"/>
  <c r="D209" i="2"/>
  <c r="C209" i="2"/>
  <c r="B209" i="2"/>
  <c r="D208" i="2"/>
  <c r="C208" i="2"/>
  <c r="B208" i="2"/>
  <c r="D207" i="2"/>
  <c r="C207" i="2"/>
  <c r="B207" i="2"/>
  <c r="D206" i="2"/>
  <c r="C206" i="2"/>
  <c r="B206" i="2"/>
  <c r="D205" i="2"/>
  <c r="C205" i="2"/>
  <c r="B205" i="2"/>
  <c r="D204" i="2"/>
  <c r="C204" i="2"/>
  <c r="B204" i="2"/>
  <c r="D203" i="2"/>
  <c r="C203" i="2"/>
  <c r="B203" i="2"/>
  <c r="D202" i="2"/>
  <c r="C202" i="2"/>
  <c r="B202" i="2"/>
  <c r="D201" i="2"/>
  <c r="C201" i="2"/>
  <c r="B201" i="2"/>
  <c r="D200" i="2"/>
  <c r="C200" i="2"/>
  <c r="B200" i="2"/>
  <c r="D199" i="2"/>
  <c r="C199" i="2"/>
  <c r="B199" i="2"/>
  <c r="D198" i="2"/>
  <c r="C198" i="2"/>
  <c r="B198" i="2"/>
  <c r="D197" i="2"/>
  <c r="C197" i="2"/>
  <c r="B197" i="2"/>
  <c r="D196" i="2"/>
  <c r="C196" i="2"/>
  <c r="B196" i="2"/>
  <c r="D195" i="2"/>
  <c r="C195" i="2"/>
  <c r="B195" i="2"/>
  <c r="D194" i="2"/>
  <c r="C194" i="2"/>
  <c r="B194" i="2"/>
  <c r="D193" i="2"/>
  <c r="C193" i="2"/>
  <c r="B193" i="2"/>
  <c r="D192" i="2"/>
  <c r="C192" i="2"/>
  <c r="B192" i="2"/>
  <c r="D191" i="2"/>
  <c r="C191" i="2"/>
  <c r="B191" i="2"/>
  <c r="D190" i="2"/>
  <c r="C190" i="2"/>
  <c r="B190" i="2"/>
  <c r="D189" i="2"/>
  <c r="C189" i="2"/>
  <c r="B189" i="2"/>
  <c r="D188" i="2"/>
  <c r="C188" i="2"/>
  <c r="B188" i="2"/>
  <c r="D187" i="2"/>
  <c r="C187" i="2"/>
  <c r="B187" i="2"/>
  <c r="D186" i="2"/>
  <c r="C186" i="2"/>
  <c r="B186" i="2"/>
  <c r="D185" i="2"/>
  <c r="C185" i="2"/>
  <c r="B185" i="2"/>
  <c r="D184" i="2"/>
  <c r="C184" i="2"/>
  <c r="B184" i="2"/>
  <c r="D183" i="2"/>
  <c r="C183" i="2"/>
  <c r="B183" i="2"/>
  <c r="D182" i="2"/>
  <c r="C182" i="2"/>
  <c r="B182" i="2"/>
  <c r="D181" i="2"/>
  <c r="C181" i="2"/>
  <c r="B181" i="2"/>
  <c r="D180" i="2"/>
  <c r="C180" i="2"/>
  <c r="B180" i="2"/>
  <c r="D179" i="2"/>
  <c r="C179" i="2"/>
  <c r="B179" i="2"/>
  <c r="D178" i="2"/>
  <c r="C178" i="2"/>
  <c r="B178" i="2"/>
  <c r="D177" i="2"/>
  <c r="C177" i="2"/>
  <c r="B177" i="2"/>
  <c r="D176" i="2"/>
  <c r="C176" i="2"/>
  <c r="B176" i="2"/>
  <c r="D175" i="2"/>
  <c r="C175" i="2"/>
  <c r="B175" i="2"/>
  <c r="D174" i="2"/>
  <c r="C174" i="2"/>
  <c r="B174" i="2"/>
  <c r="D173" i="2"/>
  <c r="C173" i="2"/>
  <c r="B173" i="2"/>
  <c r="D172" i="2"/>
  <c r="C172" i="2"/>
  <c r="B172" i="2"/>
  <c r="D171" i="2"/>
  <c r="C171" i="2"/>
  <c r="B171" i="2"/>
  <c r="D170" i="2"/>
  <c r="C170" i="2"/>
  <c r="B170" i="2"/>
  <c r="D169" i="2"/>
  <c r="C169" i="2"/>
  <c r="B169" i="2"/>
  <c r="D168" i="2"/>
  <c r="C168" i="2"/>
  <c r="B168" i="2"/>
  <c r="D167" i="2"/>
  <c r="C167" i="2"/>
  <c r="B167" i="2"/>
  <c r="D166" i="2"/>
  <c r="C166" i="2"/>
  <c r="B166" i="2"/>
  <c r="D165" i="2"/>
  <c r="C165" i="2"/>
  <c r="B165" i="2"/>
  <c r="D164" i="2"/>
  <c r="C164" i="2"/>
  <c r="B164" i="2"/>
  <c r="D163" i="2"/>
  <c r="C163" i="2"/>
  <c r="B163" i="2"/>
  <c r="D162" i="2"/>
  <c r="C162" i="2"/>
  <c r="B162" i="2"/>
  <c r="D161" i="2"/>
  <c r="C161" i="2"/>
  <c r="B161" i="2"/>
  <c r="D160" i="2"/>
  <c r="C160" i="2"/>
  <c r="B160" i="2"/>
  <c r="D159" i="2"/>
  <c r="C159" i="2"/>
  <c r="B159" i="2"/>
  <c r="D158" i="2"/>
  <c r="C158" i="2"/>
  <c r="B158" i="2"/>
  <c r="D157" i="2"/>
  <c r="C157" i="2"/>
  <c r="B157" i="2"/>
  <c r="D156" i="2"/>
  <c r="C156" i="2"/>
  <c r="B156" i="2"/>
  <c r="D155" i="2"/>
  <c r="C155" i="2"/>
  <c r="B155" i="2"/>
  <c r="D154" i="2"/>
  <c r="C154" i="2"/>
  <c r="B154" i="2"/>
  <c r="D153" i="2"/>
  <c r="C153" i="2"/>
  <c r="B153" i="2"/>
  <c r="D152" i="2"/>
  <c r="C152" i="2"/>
  <c r="B152" i="2"/>
  <c r="D151" i="2"/>
  <c r="C151" i="2"/>
  <c r="B151" i="2"/>
  <c r="D150" i="2"/>
  <c r="C150" i="2"/>
  <c r="B150" i="2"/>
  <c r="D149" i="2"/>
  <c r="C149" i="2"/>
  <c r="B149" i="2"/>
  <c r="D148" i="2"/>
  <c r="C148" i="2"/>
  <c r="B148" i="2"/>
  <c r="D147" i="2"/>
  <c r="C147" i="2"/>
  <c r="B147" i="2"/>
  <c r="D146" i="2"/>
  <c r="C146" i="2"/>
  <c r="B146" i="2"/>
  <c r="D145" i="2"/>
  <c r="C145" i="2"/>
  <c r="B145" i="2"/>
  <c r="D144" i="2"/>
  <c r="C144" i="2"/>
  <c r="B144" i="2"/>
  <c r="D143" i="2"/>
  <c r="C143" i="2"/>
  <c r="B143" i="2"/>
  <c r="D142" i="2"/>
  <c r="C142" i="2"/>
  <c r="B142" i="2"/>
  <c r="D141" i="2"/>
  <c r="C141" i="2"/>
  <c r="B141" i="2"/>
  <c r="D140" i="2"/>
  <c r="C140" i="2"/>
  <c r="B140" i="2"/>
  <c r="D139" i="2"/>
  <c r="C139" i="2"/>
  <c r="B139" i="2"/>
  <c r="D138" i="2"/>
  <c r="C138" i="2"/>
  <c r="B138" i="2"/>
  <c r="D137" i="2"/>
  <c r="C137" i="2"/>
  <c r="B137" i="2"/>
  <c r="D136" i="2"/>
  <c r="C136" i="2"/>
  <c r="B136" i="2"/>
  <c r="D135" i="2"/>
  <c r="C135" i="2"/>
  <c r="B135" i="2"/>
  <c r="D134" i="2"/>
  <c r="C134" i="2"/>
  <c r="B134" i="2"/>
  <c r="D133" i="2"/>
  <c r="C133" i="2"/>
  <c r="B133" i="2"/>
  <c r="D132" i="2"/>
  <c r="C132" i="2"/>
  <c r="B132" i="2"/>
  <c r="D131" i="2"/>
  <c r="C131" i="2"/>
  <c r="B131" i="2"/>
  <c r="D130" i="2"/>
  <c r="C130" i="2"/>
  <c r="B130" i="2"/>
  <c r="D129" i="2"/>
  <c r="C129" i="2"/>
  <c r="B129" i="2"/>
  <c r="D128" i="2"/>
  <c r="C128" i="2"/>
  <c r="B128" i="2"/>
  <c r="D127" i="2"/>
  <c r="C127" i="2"/>
  <c r="B127" i="2"/>
  <c r="D126" i="2"/>
  <c r="C126" i="2"/>
  <c r="B126" i="2"/>
  <c r="D125" i="2"/>
  <c r="C125" i="2"/>
  <c r="B125" i="2"/>
  <c r="D124" i="2"/>
  <c r="C124" i="2"/>
  <c r="B124" i="2"/>
  <c r="D123" i="2"/>
  <c r="C123" i="2"/>
  <c r="B123" i="2"/>
  <c r="D122" i="2"/>
  <c r="C122" i="2"/>
  <c r="B122" i="2"/>
  <c r="D121" i="2"/>
  <c r="C121" i="2"/>
  <c r="B121" i="2"/>
  <c r="D120" i="2"/>
  <c r="C120" i="2"/>
  <c r="B120" i="2"/>
  <c r="D119" i="2"/>
  <c r="C119" i="2"/>
  <c r="B119" i="2"/>
  <c r="D118" i="2"/>
  <c r="C118" i="2"/>
  <c r="B118" i="2"/>
  <c r="D117" i="2"/>
  <c r="C117" i="2"/>
  <c r="B117" i="2"/>
  <c r="D116" i="2"/>
  <c r="C116" i="2"/>
  <c r="B116" i="2"/>
  <c r="D115" i="2"/>
  <c r="C115" i="2"/>
  <c r="B115" i="2"/>
  <c r="D114" i="2"/>
  <c r="C114" i="2"/>
  <c r="B114" i="2"/>
  <c r="D113" i="2"/>
  <c r="C113" i="2"/>
  <c r="B113" i="2"/>
  <c r="D112" i="2"/>
  <c r="C112" i="2"/>
  <c r="B112" i="2"/>
  <c r="D111" i="2"/>
  <c r="C111" i="2"/>
  <c r="B111" i="2"/>
  <c r="D110" i="2"/>
  <c r="C110" i="2"/>
  <c r="B110" i="2"/>
  <c r="D109" i="2"/>
  <c r="C109" i="2"/>
  <c r="B109" i="2"/>
  <c r="D108" i="2"/>
  <c r="C108" i="2"/>
  <c r="B108" i="2"/>
  <c r="D107" i="2"/>
  <c r="C107" i="2"/>
  <c r="B107" i="2"/>
  <c r="D106" i="2"/>
  <c r="C106" i="2"/>
  <c r="B106" i="2"/>
  <c r="D105" i="2"/>
  <c r="C105" i="2"/>
  <c r="B105" i="2"/>
  <c r="D104" i="2"/>
  <c r="C104" i="2"/>
  <c r="B104" i="2"/>
  <c r="D103" i="2"/>
  <c r="C103" i="2"/>
  <c r="B103" i="2"/>
  <c r="D102" i="2"/>
  <c r="C102" i="2"/>
  <c r="B102" i="2"/>
  <c r="D101" i="2"/>
  <c r="C101" i="2"/>
  <c r="B101" i="2"/>
  <c r="D100" i="2"/>
  <c r="C100" i="2"/>
  <c r="B100" i="2"/>
  <c r="D99" i="2"/>
  <c r="C99" i="2"/>
  <c r="B99" i="2"/>
  <c r="D98" i="2"/>
  <c r="C98" i="2"/>
  <c r="B98" i="2"/>
  <c r="D97" i="2"/>
  <c r="C97" i="2"/>
  <c r="B97" i="2"/>
  <c r="D96" i="2"/>
  <c r="C96" i="2"/>
  <c r="B96" i="2"/>
  <c r="D95" i="2"/>
  <c r="C95" i="2"/>
  <c r="B95" i="2"/>
  <c r="D94" i="2"/>
  <c r="C94" i="2"/>
  <c r="B94" i="2"/>
  <c r="D93" i="2"/>
  <c r="C93" i="2"/>
  <c r="B93" i="2"/>
  <c r="D92" i="2"/>
  <c r="C92" i="2"/>
  <c r="B92" i="2"/>
  <c r="D91" i="2"/>
  <c r="C91" i="2"/>
  <c r="B91" i="2"/>
  <c r="D90" i="2"/>
  <c r="C90" i="2"/>
  <c r="B90" i="2"/>
  <c r="D89" i="2"/>
  <c r="C89" i="2"/>
  <c r="B89" i="2"/>
  <c r="D88" i="2"/>
  <c r="C88" i="2"/>
  <c r="B88" i="2"/>
  <c r="D87" i="2"/>
  <c r="C87" i="2"/>
  <c r="B87" i="2"/>
  <c r="D86" i="2"/>
  <c r="C86" i="2"/>
  <c r="B86" i="2"/>
  <c r="D85" i="2"/>
  <c r="C85" i="2"/>
  <c r="B85" i="2"/>
  <c r="D84" i="2"/>
  <c r="C84" i="2"/>
  <c r="B84" i="2"/>
  <c r="D83" i="2"/>
  <c r="C83" i="2"/>
  <c r="B83" i="2"/>
  <c r="D82" i="2"/>
  <c r="C82" i="2"/>
  <c r="B82" i="2"/>
  <c r="D81" i="2"/>
  <c r="C81" i="2"/>
  <c r="B81" i="2"/>
  <c r="D80" i="2"/>
  <c r="C80" i="2"/>
  <c r="B80" i="2"/>
  <c r="D79" i="2"/>
  <c r="C79" i="2"/>
  <c r="B79" i="2"/>
  <c r="D78" i="2"/>
  <c r="C78" i="2"/>
  <c r="B78" i="2"/>
  <c r="D77" i="2"/>
  <c r="C77" i="2"/>
  <c r="B77" i="2"/>
  <c r="D76" i="2"/>
  <c r="C76" i="2"/>
  <c r="B76" i="2"/>
  <c r="D75" i="2"/>
  <c r="C75" i="2"/>
  <c r="B75" i="2"/>
  <c r="D74" i="2"/>
  <c r="C74" i="2"/>
  <c r="B74" i="2"/>
  <c r="D73" i="2"/>
  <c r="C73" i="2"/>
  <c r="B73" i="2"/>
  <c r="D72" i="2"/>
  <c r="C72" i="2"/>
  <c r="B72" i="2"/>
  <c r="D71" i="2"/>
  <c r="C71" i="2"/>
  <c r="B71" i="2"/>
  <c r="D70" i="2"/>
  <c r="C70" i="2"/>
  <c r="B70" i="2"/>
  <c r="D69" i="2"/>
  <c r="C69" i="2"/>
  <c r="B69" i="2"/>
  <c r="D68" i="2"/>
  <c r="C68" i="2"/>
  <c r="B68" i="2"/>
  <c r="D67" i="2"/>
  <c r="C67" i="2"/>
  <c r="B67" i="2"/>
  <c r="D66" i="2"/>
  <c r="C66" i="2"/>
  <c r="B66" i="2"/>
  <c r="D65" i="2"/>
  <c r="C65" i="2"/>
  <c r="B65" i="2"/>
  <c r="D64" i="2"/>
  <c r="C64" i="2"/>
  <c r="B64" i="2"/>
  <c r="D63" i="2"/>
  <c r="C63" i="2"/>
  <c r="B63" i="2"/>
  <c r="D62" i="2"/>
  <c r="C62" i="2"/>
  <c r="B62" i="2"/>
  <c r="D61" i="2"/>
  <c r="C61" i="2"/>
  <c r="B61" i="2"/>
  <c r="D60" i="2"/>
  <c r="C60" i="2"/>
  <c r="B60" i="2"/>
  <c r="D59" i="2"/>
  <c r="C59" i="2"/>
  <c r="B59" i="2"/>
  <c r="D58" i="2"/>
  <c r="C58" i="2"/>
  <c r="B58" i="2"/>
  <c r="D57" i="2"/>
  <c r="C57" i="2"/>
  <c r="B57" i="2"/>
  <c r="D56" i="2"/>
  <c r="C56" i="2"/>
  <c r="B56" i="2"/>
  <c r="D55" i="2"/>
  <c r="C55" i="2"/>
  <c r="B55" i="2"/>
  <c r="D54" i="2"/>
  <c r="C54" i="2"/>
  <c r="B54" i="2"/>
  <c r="D53" i="2"/>
  <c r="C53" i="2"/>
  <c r="B53" i="2"/>
  <c r="D52" i="2"/>
  <c r="C52" i="2"/>
  <c r="B52" i="2"/>
  <c r="D51" i="2"/>
  <c r="C51" i="2"/>
  <c r="B51" i="2"/>
  <c r="D50" i="2"/>
  <c r="C50" i="2"/>
  <c r="B50" i="2"/>
  <c r="D49" i="2"/>
  <c r="C49" i="2"/>
  <c r="B49" i="2"/>
  <c r="D48" i="2"/>
  <c r="C48" i="2"/>
  <c r="B48" i="2"/>
  <c r="D47" i="2"/>
  <c r="C47" i="2"/>
  <c r="B47" i="2"/>
  <c r="D46" i="2"/>
  <c r="C46" i="2"/>
  <c r="B46" i="2"/>
  <c r="D45" i="2"/>
  <c r="C45" i="2"/>
  <c r="B45" i="2"/>
  <c r="D44" i="2"/>
  <c r="C44" i="2"/>
  <c r="B44" i="2"/>
  <c r="D43" i="2"/>
  <c r="C43" i="2"/>
  <c r="B43" i="2"/>
  <c r="D42" i="2"/>
  <c r="C42" i="2"/>
  <c r="B42" i="2"/>
  <c r="D41" i="2"/>
  <c r="C41" i="2"/>
  <c r="B41" i="2"/>
  <c r="D40" i="2"/>
  <c r="C40" i="2"/>
  <c r="B40" i="2"/>
  <c r="D39" i="2"/>
  <c r="C39" i="2"/>
  <c r="B39" i="2"/>
  <c r="D38" i="2"/>
  <c r="C38" i="2"/>
  <c r="B38" i="2"/>
  <c r="D37" i="2"/>
  <c r="C37" i="2"/>
  <c r="B37" i="2"/>
  <c r="D36" i="2"/>
  <c r="C36" i="2"/>
  <c r="B36" i="2"/>
  <c r="D35" i="2"/>
  <c r="C35" i="2"/>
  <c r="B35" i="2"/>
  <c r="D34" i="2"/>
  <c r="C34" i="2"/>
  <c r="B34" i="2"/>
  <c r="D33" i="2"/>
  <c r="C33" i="2"/>
  <c r="B33" i="2"/>
  <c r="D32" i="2"/>
  <c r="C32" i="2"/>
  <c r="B32" i="2"/>
  <c r="D31" i="2"/>
  <c r="C31" i="2"/>
  <c r="B31" i="2"/>
  <c r="D30" i="2"/>
  <c r="C30" i="2"/>
  <c r="B30" i="2"/>
  <c r="D29" i="2"/>
  <c r="C29" i="2"/>
  <c r="B29" i="2"/>
  <c r="D28" i="2"/>
  <c r="C28" i="2"/>
  <c r="B28" i="2"/>
  <c r="D27" i="2"/>
  <c r="C27" i="2"/>
  <c r="B27" i="2"/>
  <c r="D26" i="2"/>
  <c r="C26" i="2"/>
  <c r="B26" i="2"/>
  <c r="D25" i="2"/>
  <c r="C25" i="2"/>
  <c r="B25" i="2"/>
  <c r="D24" i="2"/>
  <c r="C24" i="2"/>
  <c r="B24" i="2"/>
  <c r="D23" i="2"/>
  <c r="C23" i="2"/>
  <c r="B23" i="2"/>
  <c r="D22" i="2"/>
  <c r="C22" i="2"/>
  <c r="B22" i="2"/>
  <c r="D21" i="2"/>
  <c r="C21" i="2"/>
  <c r="B21" i="2"/>
  <c r="D20" i="2"/>
  <c r="C20" i="2"/>
  <c r="B20" i="2"/>
  <c r="D19" i="2"/>
  <c r="C19" i="2"/>
  <c r="B19" i="2"/>
  <c r="D18" i="2"/>
  <c r="C18" i="2"/>
  <c r="B18" i="2"/>
  <c r="D17" i="2"/>
  <c r="C17" i="2"/>
  <c r="B17" i="2"/>
  <c r="D16" i="2"/>
  <c r="C16" i="2"/>
  <c r="B16" i="2"/>
  <c r="D15" i="2"/>
  <c r="C15" i="2"/>
  <c r="B15" i="2"/>
  <c r="D14" i="2"/>
  <c r="C14" i="2"/>
  <c r="B14" i="2"/>
  <c r="D13" i="2"/>
  <c r="C13" i="2"/>
  <c r="B13" i="2"/>
  <c r="A13" i="2"/>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alcChain>
</file>

<file path=xl/sharedStrings.xml><?xml version="1.0" encoding="utf-8"?>
<sst xmlns="http://schemas.openxmlformats.org/spreadsheetml/2006/main" count="55" uniqueCount="30">
  <si>
    <t>Address</t>
  </si>
  <si>
    <t>N/A</t>
  </si>
  <si>
    <t>#</t>
  </si>
  <si>
    <t>Date Moved</t>
  </si>
  <si>
    <t>FOR ARLINGTON COUNTY HOUSING DIVISION</t>
  </si>
  <si>
    <t># of Rooms</t>
  </si>
  <si>
    <t>Rent Assistance</t>
  </si>
  <si>
    <t>1st Relocation Payment</t>
  </si>
  <si>
    <t>2nd Relocation Payment</t>
  </si>
  <si>
    <t>RELOCATION TRACKING</t>
  </si>
  <si>
    <t>Lease Holder &amp; Ocupants names (age)</t>
  </si>
  <si>
    <t>Head of H (age), Ocupant1 (age), Ocupant2 (age)</t>
  </si>
  <si>
    <t>Relocation Address</t>
  </si>
  <si>
    <t>2100 Clarendon Blvd # 700 Arlington, VA 22201</t>
  </si>
  <si>
    <t>Notes</t>
  </si>
  <si>
    <t xml:space="preserve">PROJECT NAME: </t>
  </si>
  <si>
    <t xml:space="preserve">PROJECT ADDRESS: </t>
  </si>
  <si>
    <t xml:space="preserve">OWNER/PROPERTY MANAGER: </t>
  </si>
  <si>
    <t xml:space="preserve">PROJECT START DATE: </t>
  </si>
  <si>
    <t xml:space="preserve">TOTAL OCCUPIED UNITS: </t>
  </si>
  <si>
    <t xml:space="preserve">DATE SUBMITED: </t>
  </si>
  <si>
    <t>2100 Washington Blvd # 300 Arlington, VA 22203</t>
  </si>
  <si>
    <t>Head of H (age), Ocupant1 (age), Ocupant2 (age) or Vacant</t>
  </si>
  <si>
    <t>Voucher, Grant, TAF, Other</t>
  </si>
  <si>
    <t>CAF</t>
  </si>
  <si>
    <t>120 Day Notice Sent</t>
  </si>
  <si>
    <t>Yes/No</t>
  </si>
  <si>
    <t>Return Notice Sent</t>
  </si>
  <si>
    <t>New Address</t>
  </si>
  <si>
    <t xml:space="preserve">PROJECT TOTAL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</si>
</sst>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u/>
      <sz val="26"/>
      <color theme="1"/>
      <name val="Calibri"/>
      <family val="2"/>
      <scheme val="minor"/>
    </font>
    <font>
      <b/>
      <sz val="8"/>
      <color theme="1"/>
      <name val="Calibri"/>
      <family val="2"/>
      <scheme val="minor"/>
    </font>
    <font>
      <sz val="10"/>
      <color theme="1"/>
      <name val="Calibri"/>
      <family val="2"/>
      <scheme val="minor"/>
    </font>
    <font>
      <sz val="11"/>
      <color theme="0" tint="-0.499984740745262"/>
      <name val="Calibri"/>
      <family val="2"/>
      <scheme val="minor"/>
    </font>
    <font>
      <sz val="10"/>
      <color theme="0" tint="-0.499984740745262"/>
      <name val="Calibri"/>
      <family val="2"/>
      <scheme val="minor"/>
    </font>
    <font>
      <sz val="10"/>
      <color theme="0" tint="-0.499984740745262"/>
      <name val="Calibri"/>
      <scheme val="minor"/>
    </font>
    <font>
      <sz val="10"/>
      <color theme="1"/>
      <name val="Calibri"/>
      <scheme val="minor"/>
    </font>
    <font>
      <b/>
      <sz val="11"/>
      <color theme="1"/>
      <name val="Calibri"/>
      <scheme val="minor"/>
    </font>
    <font>
      <b/>
      <sz val="12"/>
      <color theme="1"/>
      <name val="Calibri"/>
      <scheme val="minor"/>
    </font>
    <font>
      <b/>
      <u/>
      <sz val="12"/>
      <color theme="1"/>
      <name val="Calibri"/>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43">
    <xf numFmtId="0" fontId="0" fillId="0" borderId="0" xfId="0"/>
    <xf numFmtId="0" fontId="0" fillId="0" borderId="0" xfId="0" applyFont="1"/>
    <xf numFmtId="0" fontId="0" fillId="0" borderId="0" xfId="0" applyFont="1" applyAlignment="1">
      <alignment vertical="center"/>
    </xf>
    <xf numFmtId="0" fontId="0" fillId="0" borderId="0" xfId="0" applyFont="1" applyBorder="1"/>
    <xf numFmtId="0" fontId="0" fillId="0" borderId="2" xfId="0" applyFont="1" applyBorder="1"/>
    <xf numFmtId="0" fontId="0" fillId="0" borderId="3" xfId="0" applyFont="1" applyBorder="1"/>
    <xf numFmtId="0" fontId="3" fillId="0" borderId="0" xfId="0" applyFont="1"/>
    <xf numFmtId="0" fontId="3" fillId="0" borderId="0" xfId="0" applyFont="1" applyBorder="1"/>
    <xf numFmtId="0" fontId="3" fillId="0" borderId="1" xfId="0" applyFont="1" applyBorder="1" applyAlignment="1">
      <alignment vertical="top" wrapText="1"/>
    </xf>
    <xf numFmtId="0" fontId="3" fillId="0" borderId="1" xfId="0" applyFont="1" applyBorder="1" applyAlignment="1">
      <alignment vertical="top"/>
    </xf>
    <xf numFmtId="14" fontId="3" fillId="0" borderId="1" xfId="0" applyNumberFormat="1" applyFont="1" applyBorder="1" applyAlignment="1">
      <alignment vertical="top"/>
    </xf>
    <xf numFmtId="0" fontId="2" fillId="0" borderId="1" xfId="0" applyFont="1" applyBorder="1" applyAlignment="1">
      <alignment horizontal="center" vertical="top"/>
    </xf>
    <xf numFmtId="0" fontId="0" fillId="0" borderId="0" xfId="0" applyFont="1" applyAlignment="1">
      <alignment horizontal="center" vertical="center"/>
    </xf>
    <xf numFmtId="0" fontId="2" fillId="0" borderId="1" xfId="0" applyFont="1" applyBorder="1" applyAlignment="1">
      <alignment horizontal="center" vertical="top" wrapText="1"/>
    </xf>
    <xf numFmtId="0" fontId="1" fillId="0" borderId="0" xfId="0" applyFont="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top"/>
    </xf>
    <xf numFmtId="14" fontId="5" fillId="0" borderId="1" xfId="0" applyNumberFormat="1" applyFont="1" applyBorder="1" applyAlignment="1">
      <alignment vertical="top"/>
    </xf>
    <xf numFmtId="0" fontId="5" fillId="0" borderId="0" xfId="0" applyFont="1"/>
    <xf numFmtId="0" fontId="4" fillId="0" borderId="0" xfId="0" applyFont="1"/>
    <xf numFmtId="0" fontId="0" fillId="0" borderId="0" xfId="0" applyFont="1" applyAlignment="1">
      <alignment horizontal="center"/>
    </xf>
    <xf numFmtId="0" fontId="0" fillId="0" borderId="1" xfId="0" applyFont="1" applyBorder="1" applyAlignment="1">
      <alignment horizontal="center"/>
    </xf>
    <xf numFmtId="0" fontId="5" fillId="0" borderId="1" xfId="0" applyFont="1" applyBorder="1" applyAlignment="1">
      <alignment vertical="top" wrapText="1"/>
    </xf>
    <xf numFmtId="0" fontId="4" fillId="0" borderId="1" xfId="0" applyFont="1" applyBorder="1" applyAlignment="1">
      <alignment horizontal="center" vertical="top"/>
    </xf>
    <xf numFmtId="0" fontId="5" fillId="0" borderId="1" xfId="0" applyNumberFormat="1" applyFont="1" applyBorder="1" applyAlignment="1">
      <alignment horizontal="center" vertical="top"/>
    </xf>
    <xf numFmtId="0" fontId="6" fillId="0" borderId="1" xfId="0" applyFont="1" applyBorder="1" applyAlignment="1">
      <alignment horizontal="center" vertical="top"/>
    </xf>
    <xf numFmtId="0" fontId="3" fillId="0" borderId="1" xfId="0" applyNumberFormat="1" applyFont="1" applyBorder="1" applyAlignment="1">
      <alignment horizontal="center" vertical="top"/>
    </xf>
    <xf numFmtId="0" fontId="7" fillId="0" borderId="1" xfId="0" applyFont="1" applyBorder="1" applyAlignment="1">
      <alignment horizontal="center" vertical="top"/>
    </xf>
    <xf numFmtId="0" fontId="10" fillId="0" borderId="0" xfId="0" applyFont="1" applyAlignment="1">
      <alignment horizontal="center" vertical="center"/>
    </xf>
    <xf numFmtId="0" fontId="7" fillId="0" borderId="1" xfId="0" applyFont="1" applyBorder="1" applyAlignment="1">
      <alignment vertical="top" wrapText="1"/>
    </xf>
    <xf numFmtId="0" fontId="0" fillId="0" borderId="0" xfId="0" applyFont="1" applyAlignment="1">
      <alignment horizontal="left"/>
    </xf>
    <xf numFmtId="0" fontId="8" fillId="0" borderId="0" xfId="0" applyFont="1" applyAlignment="1">
      <alignment horizontal="right" vertical="center"/>
    </xf>
    <xf numFmtId="0" fontId="5" fillId="0" borderId="1" xfId="0" applyNumberFormat="1" applyFont="1" applyBorder="1" applyAlignment="1">
      <alignment vertical="top"/>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0" xfId="0" applyFont="1" applyBorder="1" applyAlignment="1">
      <alignment horizontal="left" vertical="top" wrapText="1"/>
    </xf>
    <xf numFmtId="0" fontId="0" fillId="0" borderId="0" xfId="0" applyAlignment="1">
      <alignment vertical="center"/>
    </xf>
    <xf numFmtId="14" fontId="0" fillId="0" borderId="0" xfId="0" applyNumberFormat="1" applyFont="1" applyAlignment="1">
      <alignment horizontal="left"/>
    </xf>
    <xf numFmtId="14" fontId="7" fillId="0" borderId="0" xfId="0" applyNumberFormat="1" applyFont="1" applyBorder="1" applyAlignment="1">
      <alignment horizontal="left" vertical="top" wrapText="1"/>
    </xf>
    <xf numFmtId="0" fontId="9" fillId="0" borderId="0" xfId="0" applyFont="1" applyAlignment="1">
      <alignment horizontal="center" vertical="center"/>
    </xf>
    <xf numFmtId="0" fontId="0"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312"/>
  <sheetViews>
    <sheetView tabSelected="1" zoomScaleNormal="100" workbookViewId="0">
      <selection activeCell="D8" sqref="D8"/>
    </sheetView>
  </sheetViews>
  <sheetFormatPr defaultColWidth="9.1328125" defaultRowHeight="14.25" x14ac:dyDescent="0.45"/>
  <cols>
    <col min="1" max="1" width="4.796875" style="20" customWidth="1"/>
    <col min="2" max="2" width="26.6640625" style="1" customWidth="1"/>
    <col min="3" max="3" width="4.86328125" style="1" customWidth="1"/>
    <col min="4" max="4" width="26.6640625" style="1" customWidth="1"/>
    <col min="5" max="6" width="10.53125" style="1" bestFit="1" customWidth="1"/>
    <col min="7" max="7" width="26.6640625" style="1" customWidth="1"/>
    <col min="8" max="8" width="5.46484375" style="1" customWidth="1"/>
    <col min="9" max="9" width="6.53125" style="1" bestFit="1" customWidth="1"/>
    <col min="10" max="10" width="9.6640625" style="1" customWidth="1"/>
    <col min="11" max="12" width="10.53125" style="1" bestFit="1" customWidth="1"/>
    <col min="13" max="13" width="30" style="1" customWidth="1"/>
    <col min="14" max="16384" width="9.1328125" style="1"/>
  </cols>
  <sheetData>
    <row r="1" spans="1:14" s="2" customFormat="1" ht="13.8" customHeight="1" x14ac:dyDescent="0.45">
      <c r="A1" s="12"/>
      <c r="D1" s="39" t="s">
        <v>9</v>
      </c>
      <c r="E1" s="39"/>
      <c r="F1" s="39"/>
      <c r="G1" s="39"/>
      <c r="H1" s="39"/>
    </row>
    <row r="2" spans="1:14" s="2" customFormat="1" ht="13.8" customHeight="1" x14ac:dyDescent="0.45">
      <c r="A2" s="12"/>
      <c r="C2" s="14"/>
      <c r="D2" s="39" t="s">
        <v>4</v>
      </c>
      <c r="E2" s="39"/>
      <c r="F2" s="39"/>
      <c r="G2" s="39"/>
      <c r="H2" s="39"/>
    </row>
    <row r="3" spans="1:14" s="2" customFormat="1" ht="13.8" customHeight="1" x14ac:dyDescent="0.45">
      <c r="A3" s="12"/>
      <c r="C3" s="14"/>
      <c r="D3" s="28"/>
      <c r="E3" s="28"/>
      <c r="F3" s="28"/>
      <c r="G3" s="28"/>
      <c r="H3" s="28"/>
    </row>
    <row r="4" spans="1:14" s="2" customFormat="1" ht="13.8" customHeight="1" x14ac:dyDescent="0.45">
      <c r="A4" s="12"/>
      <c r="C4" s="14"/>
      <c r="D4" s="31" t="s">
        <v>15</v>
      </c>
      <c r="E4" s="40"/>
      <c r="F4" s="40"/>
      <c r="G4" s="40"/>
    </row>
    <row r="5" spans="1:14" s="2" customFormat="1" ht="13.8" customHeight="1" x14ac:dyDescent="0.45">
      <c r="A5" s="12"/>
      <c r="C5" s="14"/>
      <c r="D5" s="31" t="s">
        <v>16</v>
      </c>
      <c r="E5" s="40"/>
      <c r="F5" s="40"/>
      <c r="G5" s="40"/>
    </row>
    <row r="6" spans="1:14" s="2" customFormat="1" ht="13.8" customHeight="1" x14ac:dyDescent="0.45">
      <c r="A6" s="12"/>
      <c r="C6" s="14"/>
      <c r="D6" s="31" t="s">
        <v>17</v>
      </c>
      <c r="E6" s="40"/>
      <c r="F6" s="40"/>
      <c r="G6" s="40"/>
    </row>
    <row r="7" spans="1:14" ht="13.8" customHeight="1" x14ac:dyDescent="0.45">
      <c r="D7" s="31" t="s">
        <v>18</v>
      </c>
      <c r="E7" s="37"/>
    </row>
    <row r="8" spans="1:14" ht="13.8" customHeight="1" x14ac:dyDescent="0.45">
      <c r="D8" s="31" t="s">
        <v>29</v>
      </c>
      <c r="E8" s="30"/>
      <c r="F8" s="31"/>
      <c r="G8" s="31" t="s">
        <v>19</v>
      </c>
    </row>
    <row r="9" spans="1:14" x14ac:dyDescent="0.45">
      <c r="D9" s="31" t="s">
        <v>20</v>
      </c>
      <c r="E9" s="37"/>
    </row>
    <row r="11" spans="1:14" s="2" customFormat="1" ht="21" x14ac:dyDescent="0.45">
      <c r="A11" s="15" t="s">
        <v>2</v>
      </c>
      <c r="B11" s="11" t="s">
        <v>0</v>
      </c>
      <c r="C11" s="13" t="s">
        <v>5</v>
      </c>
      <c r="D11" s="11" t="s">
        <v>10</v>
      </c>
      <c r="E11" s="13" t="s">
        <v>25</v>
      </c>
      <c r="F11" s="11" t="s">
        <v>3</v>
      </c>
      <c r="G11" s="11" t="s">
        <v>12</v>
      </c>
      <c r="H11" s="13" t="s">
        <v>5</v>
      </c>
      <c r="I11" s="11" t="s">
        <v>24</v>
      </c>
      <c r="J11" s="13" t="s">
        <v>6</v>
      </c>
      <c r="K11" s="13" t="s">
        <v>7</v>
      </c>
      <c r="L11" s="13" t="s">
        <v>8</v>
      </c>
      <c r="M11" s="11" t="s">
        <v>14</v>
      </c>
    </row>
    <row r="12" spans="1:14" s="19" customFormat="1" ht="39.4" x14ac:dyDescent="0.45">
      <c r="A12" s="23">
        <v>0</v>
      </c>
      <c r="B12" s="22" t="s">
        <v>13</v>
      </c>
      <c r="C12" s="25">
        <v>2</v>
      </c>
      <c r="D12" s="22" t="s">
        <v>22</v>
      </c>
      <c r="E12" s="17">
        <v>41821</v>
      </c>
      <c r="F12" s="17">
        <v>41944</v>
      </c>
      <c r="G12" s="22" t="s">
        <v>21</v>
      </c>
      <c r="H12" s="24">
        <v>2</v>
      </c>
      <c r="I12" s="32" t="s">
        <v>26</v>
      </c>
      <c r="J12" s="22" t="s">
        <v>23</v>
      </c>
      <c r="K12" s="17">
        <v>41913</v>
      </c>
      <c r="L12" s="17">
        <v>41944</v>
      </c>
      <c r="M12" s="22" t="s">
        <v>1</v>
      </c>
      <c r="N12" s="18"/>
    </row>
    <row r="13" spans="1:14" x14ac:dyDescent="0.45">
      <c r="A13" s="16">
        <f>A12+1</f>
        <v>1</v>
      </c>
      <c r="B13" s="29"/>
      <c r="C13" s="27"/>
      <c r="D13" s="8"/>
      <c r="E13" s="10"/>
      <c r="F13" s="10"/>
      <c r="G13" s="8"/>
      <c r="H13" s="26"/>
      <c r="I13" s="10"/>
      <c r="J13" s="9"/>
      <c r="K13" s="10"/>
      <c r="L13" s="10"/>
      <c r="M13" s="9"/>
      <c r="N13" s="6"/>
    </row>
    <row r="14" spans="1:14" x14ac:dyDescent="0.45">
      <c r="A14" s="21">
        <f t="shared" ref="A14:A77" si="0">A13+1</f>
        <v>2</v>
      </c>
      <c r="B14" s="29"/>
      <c r="C14" s="27"/>
      <c r="D14" s="8"/>
      <c r="E14" s="10"/>
      <c r="F14" s="10"/>
      <c r="G14" s="8"/>
      <c r="H14" s="26"/>
      <c r="I14" s="10"/>
      <c r="J14" s="9"/>
      <c r="K14" s="10"/>
      <c r="L14" s="10"/>
      <c r="M14" s="9"/>
      <c r="N14" s="6"/>
    </row>
    <row r="15" spans="1:14" x14ac:dyDescent="0.45">
      <c r="A15" s="21">
        <f t="shared" si="0"/>
        <v>3</v>
      </c>
      <c r="B15" s="29"/>
      <c r="C15" s="27"/>
      <c r="D15" s="8"/>
      <c r="E15" s="10"/>
      <c r="F15" s="10"/>
      <c r="G15" s="8"/>
      <c r="H15" s="26"/>
      <c r="I15" s="10"/>
      <c r="J15" s="9"/>
      <c r="K15" s="10"/>
      <c r="L15" s="10"/>
      <c r="M15" s="9"/>
      <c r="N15" s="6"/>
    </row>
    <row r="16" spans="1:14" x14ac:dyDescent="0.45">
      <c r="A16" s="21">
        <f t="shared" si="0"/>
        <v>4</v>
      </c>
      <c r="B16" s="29"/>
      <c r="C16" s="27"/>
      <c r="D16" s="8"/>
      <c r="E16" s="10"/>
      <c r="F16" s="10"/>
      <c r="G16" s="8"/>
      <c r="H16" s="26"/>
      <c r="I16" s="10"/>
      <c r="J16" s="9"/>
      <c r="K16" s="10"/>
      <c r="L16" s="10"/>
      <c r="M16" s="9"/>
      <c r="N16" s="6"/>
    </row>
    <row r="17" spans="1:14" x14ac:dyDescent="0.45">
      <c r="A17" s="21">
        <f t="shared" si="0"/>
        <v>5</v>
      </c>
      <c r="B17" s="29"/>
      <c r="C17" s="27"/>
      <c r="D17" s="8"/>
      <c r="E17" s="10"/>
      <c r="F17" s="10"/>
      <c r="G17" s="8"/>
      <c r="H17" s="26"/>
      <c r="I17" s="10"/>
      <c r="J17" s="9"/>
      <c r="K17" s="10"/>
      <c r="L17" s="10"/>
      <c r="M17" s="9"/>
      <c r="N17" s="6"/>
    </row>
    <row r="18" spans="1:14" x14ac:dyDescent="0.45">
      <c r="A18" s="21">
        <f t="shared" si="0"/>
        <v>6</v>
      </c>
      <c r="B18" s="29"/>
      <c r="C18" s="27"/>
      <c r="D18" s="8"/>
      <c r="E18" s="10"/>
      <c r="F18" s="10"/>
      <c r="G18" s="8"/>
      <c r="H18" s="26"/>
      <c r="I18" s="10"/>
      <c r="J18" s="9"/>
      <c r="K18" s="10"/>
      <c r="L18" s="10"/>
      <c r="M18" s="9"/>
      <c r="N18" s="6"/>
    </row>
    <row r="19" spans="1:14" x14ac:dyDescent="0.45">
      <c r="A19" s="21">
        <f t="shared" si="0"/>
        <v>7</v>
      </c>
      <c r="B19" s="29"/>
      <c r="C19" s="27"/>
      <c r="D19" s="8"/>
      <c r="E19" s="10"/>
      <c r="F19" s="10"/>
      <c r="G19" s="8"/>
      <c r="H19" s="26"/>
      <c r="I19" s="10"/>
      <c r="J19" s="9"/>
      <c r="K19" s="10"/>
      <c r="L19" s="10"/>
      <c r="M19" s="9"/>
      <c r="N19" s="6"/>
    </row>
    <row r="20" spans="1:14" x14ac:dyDescent="0.45">
      <c r="A20" s="21">
        <f t="shared" si="0"/>
        <v>8</v>
      </c>
      <c r="B20" s="29"/>
      <c r="C20" s="27"/>
      <c r="D20" s="8"/>
      <c r="E20" s="10"/>
      <c r="F20" s="10"/>
      <c r="G20" s="8"/>
      <c r="H20" s="26"/>
      <c r="I20" s="10"/>
      <c r="J20" s="9"/>
      <c r="K20" s="10"/>
      <c r="L20" s="10"/>
      <c r="M20" s="9"/>
      <c r="N20" s="6"/>
    </row>
    <row r="21" spans="1:14" x14ac:dyDescent="0.45">
      <c r="A21" s="21">
        <f t="shared" si="0"/>
        <v>9</v>
      </c>
      <c r="B21" s="29"/>
      <c r="C21" s="27"/>
      <c r="D21" s="8"/>
      <c r="E21" s="10"/>
      <c r="F21" s="10"/>
      <c r="G21" s="8"/>
      <c r="H21" s="26"/>
      <c r="I21" s="10"/>
      <c r="J21" s="9"/>
      <c r="K21" s="10"/>
      <c r="L21" s="10"/>
      <c r="M21" s="9"/>
      <c r="N21" s="6"/>
    </row>
    <row r="22" spans="1:14" x14ac:dyDescent="0.45">
      <c r="A22" s="21">
        <f t="shared" si="0"/>
        <v>10</v>
      </c>
      <c r="B22" s="29"/>
      <c r="C22" s="27"/>
      <c r="D22" s="8"/>
      <c r="E22" s="10"/>
      <c r="F22" s="10"/>
      <c r="G22" s="8"/>
      <c r="H22" s="26"/>
      <c r="I22" s="10"/>
      <c r="J22" s="9"/>
      <c r="K22" s="10"/>
      <c r="L22" s="10"/>
      <c r="M22" s="9"/>
      <c r="N22" s="6"/>
    </row>
    <row r="23" spans="1:14" x14ac:dyDescent="0.45">
      <c r="A23" s="21">
        <f t="shared" si="0"/>
        <v>11</v>
      </c>
      <c r="B23" s="29"/>
      <c r="C23" s="27"/>
      <c r="D23" s="8"/>
      <c r="E23" s="10"/>
      <c r="F23" s="10"/>
      <c r="G23" s="8"/>
      <c r="H23" s="26"/>
      <c r="I23" s="10"/>
      <c r="J23" s="9"/>
      <c r="K23" s="10"/>
      <c r="L23" s="10"/>
      <c r="M23" s="9"/>
      <c r="N23" s="6"/>
    </row>
    <row r="24" spans="1:14" x14ac:dyDescent="0.45">
      <c r="A24" s="21">
        <f t="shared" si="0"/>
        <v>12</v>
      </c>
      <c r="B24" s="29"/>
      <c r="C24" s="27"/>
      <c r="D24" s="8"/>
      <c r="E24" s="10"/>
      <c r="F24" s="10"/>
      <c r="G24" s="8"/>
      <c r="H24" s="26"/>
      <c r="I24" s="10"/>
      <c r="J24" s="9"/>
      <c r="K24" s="10"/>
      <c r="L24" s="10"/>
      <c r="M24" s="9"/>
      <c r="N24" s="6"/>
    </row>
    <row r="25" spans="1:14" x14ac:dyDescent="0.45">
      <c r="A25" s="21">
        <f t="shared" si="0"/>
        <v>13</v>
      </c>
      <c r="B25" s="29"/>
      <c r="C25" s="27"/>
      <c r="D25" s="8"/>
      <c r="E25" s="10"/>
      <c r="F25" s="10"/>
      <c r="G25" s="8"/>
      <c r="H25" s="26"/>
      <c r="I25" s="10"/>
      <c r="J25" s="9"/>
      <c r="K25" s="10"/>
      <c r="L25" s="10"/>
      <c r="M25" s="9"/>
      <c r="N25" s="6"/>
    </row>
    <row r="26" spans="1:14" x14ac:dyDescent="0.45">
      <c r="A26" s="21">
        <f t="shared" si="0"/>
        <v>14</v>
      </c>
      <c r="B26" s="29"/>
      <c r="C26" s="27"/>
      <c r="D26" s="8"/>
      <c r="E26" s="10"/>
      <c r="F26" s="10"/>
      <c r="G26" s="8"/>
      <c r="H26" s="26"/>
      <c r="I26" s="10"/>
      <c r="J26" s="9"/>
      <c r="K26" s="10"/>
      <c r="L26" s="10"/>
      <c r="M26" s="9"/>
      <c r="N26" s="6"/>
    </row>
    <row r="27" spans="1:14" x14ac:dyDescent="0.45">
      <c r="A27" s="21">
        <f t="shared" si="0"/>
        <v>15</v>
      </c>
      <c r="B27" s="29"/>
      <c r="C27" s="27"/>
      <c r="D27" s="8"/>
      <c r="E27" s="10"/>
      <c r="F27" s="10"/>
      <c r="G27" s="8"/>
      <c r="H27" s="26"/>
      <c r="I27" s="10"/>
      <c r="J27" s="9"/>
      <c r="K27" s="10"/>
      <c r="L27" s="10"/>
      <c r="M27" s="9"/>
      <c r="N27" s="6"/>
    </row>
    <row r="28" spans="1:14" x14ac:dyDescent="0.45">
      <c r="A28" s="21">
        <f t="shared" si="0"/>
        <v>16</v>
      </c>
      <c r="B28" s="29"/>
      <c r="C28" s="27"/>
      <c r="D28" s="8"/>
      <c r="E28" s="10"/>
      <c r="F28" s="10"/>
      <c r="G28" s="8"/>
      <c r="H28" s="26"/>
      <c r="I28" s="10"/>
      <c r="J28" s="9"/>
      <c r="K28" s="10"/>
      <c r="L28" s="10"/>
      <c r="M28" s="9"/>
      <c r="N28" s="6"/>
    </row>
    <row r="29" spans="1:14" x14ac:dyDescent="0.45">
      <c r="A29" s="21">
        <f t="shared" si="0"/>
        <v>17</v>
      </c>
      <c r="B29" s="29"/>
      <c r="C29" s="27"/>
      <c r="D29" s="8"/>
      <c r="E29" s="10"/>
      <c r="F29" s="10"/>
      <c r="G29" s="8"/>
      <c r="H29" s="26"/>
      <c r="I29" s="10"/>
      <c r="J29" s="9"/>
      <c r="K29" s="10"/>
      <c r="L29" s="10"/>
      <c r="M29" s="9"/>
      <c r="N29" s="6"/>
    </row>
    <row r="30" spans="1:14" x14ac:dyDescent="0.45">
      <c r="A30" s="21">
        <f t="shared" si="0"/>
        <v>18</v>
      </c>
      <c r="B30" s="29"/>
      <c r="C30" s="27"/>
      <c r="D30" s="8"/>
      <c r="E30" s="10"/>
      <c r="F30" s="10"/>
      <c r="G30" s="8"/>
      <c r="H30" s="26"/>
      <c r="I30" s="10"/>
      <c r="J30" s="9"/>
      <c r="K30" s="10"/>
      <c r="L30" s="10"/>
      <c r="M30" s="9"/>
      <c r="N30" s="6"/>
    </row>
    <row r="31" spans="1:14" x14ac:dyDescent="0.45">
      <c r="A31" s="21">
        <f t="shared" si="0"/>
        <v>19</v>
      </c>
      <c r="B31" s="29"/>
      <c r="C31" s="27"/>
      <c r="D31" s="8"/>
      <c r="E31" s="10"/>
      <c r="F31" s="10"/>
      <c r="G31" s="8"/>
      <c r="H31" s="26"/>
      <c r="I31" s="10"/>
      <c r="J31" s="9"/>
      <c r="K31" s="10"/>
      <c r="L31" s="10"/>
      <c r="M31" s="9"/>
      <c r="N31" s="6"/>
    </row>
    <row r="32" spans="1:14" x14ac:dyDescent="0.45">
      <c r="A32" s="21">
        <f t="shared" si="0"/>
        <v>20</v>
      </c>
      <c r="B32" s="29"/>
      <c r="C32" s="27"/>
      <c r="D32" s="8"/>
      <c r="E32" s="10"/>
      <c r="F32" s="10"/>
      <c r="G32" s="8"/>
      <c r="H32" s="26"/>
      <c r="I32" s="10"/>
      <c r="J32" s="9"/>
      <c r="K32" s="10"/>
      <c r="L32" s="10"/>
      <c r="M32" s="9"/>
      <c r="N32" s="6"/>
    </row>
    <row r="33" spans="1:14" x14ac:dyDescent="0.45">
      <c r="A33" s="21">
        <f t="shared" si="0"/>
        <v>21</v>
      </c>
      <c r="B33" s="29"/>
      <c r="C33" s="27"/>
      <c r="D33" s="8"/>
      <c r="E33" s="10"/>
      <c r="F33" s="10"/>
      <c r="G33" s="8"/>
      <c r="H33" s="26"/>
      <c r="I33" s="10"/>
      <c r="J33" s="9"/>
      <c r="K33" s="10"/>
      <c r="L33" s="10"/>
      <c r="M33" s="9"/>
      <c r="N33" s="6"/>
    </row>
    <row r="34" spans="1:14" x14ac:dyDescent="0.45">
      <c r="A34" s="21">
        <f t="shared" si="0"/>
        <v>22</v>
      </c>
      <c r="B34" s="29"/>
      <c r="C34" s="27"/>
      <c r="D34" s="8"/>
      <c r="E34" s="10"/>
      <c r="F34" s="10"/>
      <c r="G34" s="8"/>
      <c r="H34" s="26"/>
      <c r="I34" s="10"/>
      <c r="J34" s="9"/>
      <c r="K34" s="10"/>
      <c r="L34" s="10"/>
      <c r="M34" s="9"/>
      <c r="N34" s="6"/>
    </row>
    <row r="35" spans="1:14" x14ac:dyDescent="0.45">
      <c r="A35" s="21">
        <f t="shared" si="0"/>
        <v>23</v>
      </c>
      <c r="B35" s="29"/>
      <c r="C35" s="27"/>
      <c r="D35" s="8"/>
      <c r="E35" s="10"/>
      <c r="F35" s="10"/>
      <c r="G35" s="8"/>
      <c r="H35" s="26"/>
      <c r="I35" s="10"/>
      <c r="J35" s="9"/>
      <c r="K35" s="10"/>
      <c r="L35" s="10"/>
      <c r="M35" s="9"/>
      <c r="N35" s="6"/>
    </row>
    <row r="36" spans="1:14" x14ac:dyDescent="0.45">
      <c r="A36" s="21">
        <f t="shared" si="0"/>
        <v>24</v>
      </c>
      <c r="B36" s="29"/>
      <c r="C36" s="27"/>
      <c r="D36" s="8"/>
      <c r="E36" s="10"/>
      <c r="F36" s="10"/>
      <c r="G36" s="8"/>
      <c r="H36" s="26"/>
      <c r="I36" s="10"/>
      <c r="J36" s="9"/>
      <c r="K36" s="10"/>
      <c r="L36" s="10"/>
      <c r="M36" s="9"/>
      <c r="N36" s="6"/>
    </row>
    <row r="37" spans="1:14" x14ac:dyDescent="0.45">
      <c r="A37" s="21">
        <f t="shared" si="0"/>
        <v>25</v>
      </c>
      <c r="B37" s="29"/>
      <c r="C37" s="27"/>
      <c r="D37" s="8"/>
      <c r="E37" s="10"/>
      <c r="F37" s="10"/>
      <c r="G37" s="8"/>
      <c r="H37" s="26"/>
      <c r="I37" s="10"/>
      <c r="J37" s="9"/>
      <c r="K37" s="10"/>
      <c r="L37" s="10"/>
      <c r="M37" s="9"/>
      <c r="N37" s="6"/>
    </row>
    <row r="38" spans="1:14" x14ac:dyDescent="0.45">
      <c r="A38" s="21">
        <f t="shared" si="0"/>
        <v>26</v>
      </c>
      <c r="B38" s="29"/>
      <c r="C38" s="27"/>
      <c r="D38" s="8"/>
      <c r="E38" s="10"/>
      <c r="F38" s="10"/>
      <c r="G38" s="8"/>
      <c r="H38" s="26"/>
      <c r="I38" s="10"/>
      <c r="J38" s="9"/>
      <c r="K38" s="10"/>
      <c r="L38" s="10"/>
      <c r="M38" s="9"/>
      <c r="N38" s="6"/>
    </row>
    <row r="39" spans="1:14" x14ac:dyDescent="0.45">
      <c r="A39" s="21">
        <f t="shared" si="0"/>
        <v>27</v>
      </c>
      <c r="B39" s="29"/>
      <c r="C39" s="27"/>
      <c r="D39" s="8"/>
      <c r="E39" s="10"/>
      <c r="F39" s="10"/>
      <c r="G39" s="8"/>
      <c r="H39" s="26"/>
      <c r="I39" s="10"/>
      <c r="J39" s="9"/>
      <c r="K39" s="10"/>
      <c r="L39" s="10"/>
      <c r="M39" s="9"/>
      <c r="N39" s="6"/>
    </row>
    <row r="40" spans="1:14" x14ac:dyDescent="0.45">
      <c r="A40" s="21">
        <f t="shared" si="0"/>
        <v>28</v>
      </c>
      <c r="B40" s="29"/>
      <c r="C40" s="27"/>
      <c r="D40" s="8"/>
      <c r="E40" s="10"/>
      <c r="F40" s="10"/>
      <c r="G40" s="8"/>
      <c r="H40" s="26"/>
      <c r="I40" s="10"/>
      <c r="J40" s="9"/>
      <c r="K40" s="10"/>
      <c r="L40" s="10"/>
      <c r="M40" s="9"/>
      <c r="N40" s="6"/>
    </row>
    <row r="41" spans="1:14" x14ac:dyDescent="0.45">
      <c r="A41" s="21">
        <f t="shared" si="0"/>
        <v>29</v>
      </c>
      <c r="B41" s="29"/>
      <c r="C41" s="27"/>
      <c r="D41" s="8"/>
      <c r="E41" s="10"/>
      <c r="F41" s="10"/>
      <c r="G41" s="8"/>
      <c r="H41" s="26"/>
      <c r="I41" s="10"/>
      <c r="J41" s="9"/>
      <c r="K41" s="10"/>
      <c r="L41" s="10"/>
      <c r="M41" s="9"/>
      <c r="N41" s="6"/>
    </row>
    <row r="42" spans="1:14" x14ac:dyDescent="0.45">
      <c r="A42" s="21">
        <f t="shared" si="0"/>
        <v>30</v>
      </c>
      <c r="B42" s="29"/>
      <c r="C42" s="27"/>
      <c r="D42" s="8"/>
      <c r="E42" s="10"/>
      <c r="F42" s="10"/>
      <c r="G42" s="8"/>
      <c r="H42" s="26"/>
      <c r="I42" s="10"/>
      <c r="J42" s="9"/>
      <c r="K42" s="10"/>
      <c r="L42" s="10"/>
      <c r="M42" s="9"/>
      <c r="N42" s="6"/>
    </row>
    <row r="43" spans="1:14" x14ac:dyDescent="0.45">
      <c r="A43" s="21">
        <f t="shared" si="0"/>
        <v>31</v>
      </c>
      <c r="B43" s="29"/>
      <c r="C43" s="27"/>
      <c r="D43" s="8"/>
      <c r="E43" s="10"/>
      <c r="F43" s="10"/>
      <c r="G43" s="8"/>
      <c r="H43" s="26"/>
      <c r="I43" s="10"/>
      <c r="J43" s="9"/>
      <c r="K43" s="10"/>
      <c r="L43" s="10"/>
      <c r="M43" s="9"/>
      <c r="N43" s="6"/>
    </row>
    <row r="44" spans="1:14" x14ac:dyDescent="0.45">
      <c r="A44" s="21">
        <f t="shared" si="0"/>
        <v>32</v>
      </c>
      <c r="B44" s="29"/>
      <c r="C44" s="27"/>
      <c r="D44" s="8"/>
      <c r="E44" s="10"/>
      <c r="F44" s="10"/>
      <c r="G44" s="8"/>
      <c r="H44" s="26"/>
      <c r="I44" s="10"/>
      <c r="J44" s="9"/>
      <c r="K44" s="10"/>
      <c r="L44" s="10"/>
      <c r="M44" s="9"/>
      <c r="N44" s="6"/>
    </row>
    <row r="45" spans="1:14" x14ac:dyDescent="0.45">
      <c r="A45" s="21">
        <f t="shared" si="0"/>
        <v>33</v>
      </c>
      <c r="B45" s="29"/>
      <c r="C45" s="27"/>
      <c r="D45" s="8"/>
      <c r="E45" s="10"/>
      <c r="F45" s="10"/>
      <c r="G45" s="8"/>
      <c r="H45" s="26"/>
      <c r="I45" s="10"/>
      <c r="J45" s="9"/>
      <c r="K45" s="10"/>
      <c r="L45" s="10"/>
      <c r="M45" s="9"/>
      <c r="N45" s="6"/>
    </row>
    <row r="46" spans="1:14" x14ac:dyDescent="0.45">
      <c r="A46" s="21">
        <f t="shared" si="0"/>
        <v>34</v>
      </c>
      <c r="B46" s="29"/>
      <c r="C46" s="27"/>
      <c r="D46" s="8"/>
      <c r="E46" s="10"/>
      <c r="F46" s="10"/>
      <c r="G46" s="8"/>
      <c r="H46" s="26"/>
      <c r="I46" s="10"/>
      <c r="J46" s="9"/>
      <c r="K46" s="10"/>
      <c r="L46" s="10"/>
      <c r="M46" s="9"/>
      <c r="N46" s="6"/>
    </row>
    <row r="47" spans="1:14" x14ac:dyDescent="0.45">
      <c r="A47" s="21">
        <f t="shared" si="0"/>
        <v>35</v>
      </c>
      <c r="B47" s="29"/>
      <c r="C47" s="27"/>
      <c r="D47" s="8"/>
      <c r="E47" s="10"/>
      <c r="F47" s="10"/>
      <c r="G47" s="8"/>
      <c r="H47" s="26"/>
      <c r="I47" s="10"/>
      <c r="J47" s="9"/>
      <c r="K47" s="10"/>
      <c r="L47" s="10"/>
      <c r="M47" s="9"/>
      <c r="N47" s="6"/>
    </row>
    <row r="48" spans="1:14" x14ac:dyDescent="0.45">
      <c r="A48" s="21">
        <f t="shared" si="0"/>
        <v>36</v>
      </c>
      <c r="B48" s="29"/>
      <c r="C48" s="27"/>
      <c r="D48" s="8"/>
      <c r="E48" s="10"/>
      <c r="F48" s="10"/>
      <c r="G48" s="8"/>
      <c r="H48" s="26"/>
      <c r="I48" s="10"/>
      <c r="J48" s="9"/>
      <c r="K48" s="10"/>
      <c r="L48" s="10"/>
      <c r="M48" s="9"/>
      <c r="N48" s="6"/>
    </row>
    <row r="49" spans="1:14" x14ac:dyDescent="0.45">
      <c r="A49" s="21">
        <f t="shared" si="0"/>
        <v>37</v>
      </c>
      <c r="B49" s="29"/>
      <c r="C49" s="27"/>
      <c r="D49" s="8"/>
      <c r="E49" s="10"/>
      <c r="F49" s="10"/>
      <c r="G49" s="8"/>
      <c r="H49" s="26"/>
      <c r="I49" s="10"/>
      <c r="J49" s="9"/>
      <c r="K49" s="10"/>
      <c r="L49" s="10"/>
      <c r="M49" s="9"/>
      <c r="N49" s="6"/>
    </row>
    <row r="50" spans="1:14" x14ac:dyDescent="0.45">
      <c r="A50" s="21">
        <f t="shared" si="0"/>
        <v>38</v>
      </c>
      <c r="B50" s="29"/>
      <c r="C50" s="27"/>
      <c r="D50" s="8"/>
      <c r="E50" s="10"/>
      <c r="F50" s="10"/>
      <c r="G50" s="8"/>
      <c r="H50" s="26"/>
      <c r="I50" s="10"/>
      <c r="J50" s="9"/>
      <c r="K50" s="10"/>
      <c r="L50" s="10"/>
      <c r="M50" s="9"/>
      <c r="N50" s="6"/>
    </row>
    <row r="51" spans="1:14" x14ac:dyDescent="0.45">
      <c r="A51" s="21">
        <f t="shared" si="0"/>
        <v>39</v>
      </c>
      <c r="B51" s="29"/>
      <c r="C51" s="27"/>
      <c r="D51" s="8"/>
      <c r="E51" s="10"/>
      <c r="F51" s="10"/>
      <c r="G51" s="8"/>
      <c r="H51" s="26"/>
      <c r="I51" s="10"/>
      <c r="J51" s="9"/>
      <c r="K51" s="10"/>
      <c r="L51" s="10"/>
      <c r="M51" s="9"/>
      <c r="N51" s="6"/>
    </row>
    <row r="52" spans="1:14" x14ac:dyDescent="0.45">
      <c r="A52" s="21">
        <f t="shared" si="0"/>
        <v>40</v>
      </c>
      <c r="B52" s="29"/>
      <c r="C52" s="27"/>
      <c r="D52" s="8"/>
      <c r="E52" s="10"/>
      <c r="F52" s="10"/>
      <c r="G52" s="8"/>
      <c r="H52" s="26"/>
      <c r="I52" s="10"/>
      <c r="J52" s="9"/>
      <c r="K52" s="10"/>
      <c r="L52" s="10"/>
      <c r="M52" s="9"/>
      <c r="N52" s="6"/>
    </row>
    <row r="53" spans="1:14" x14ac:dyDescent="0.45">
      <c r="A53" s="21">
        <f t="shared" si="0"/>
        <v>41</v>
      </c>
      <c r="B53" s="29"/>
      <c r="C53" s="27"/>
      <c r="D53" s="8"/>
      <c r="E53" s="10"/>
      <c r="F53" s="10"/>
      <c r="G53" s="8"/>
      <c r="H53" s="26"/>
      <c r="I53" s="10"/>
      <c r="J53" s="9"/>
      <c r="K53" s="10"/>
      <c r="L53" s="10"/>
      <c r="M53" s="9"/>
      <c r="N53" s="6"/>
    </row>
    <row r="54" spans="1:14" x14ac:dyDescent="0.45">
      <c r="A54" s="21">
        <f t="shared" si="0"/>
        <v>42</v>
      </c>
      <c r="B54" s="29"/>
      <c r="C54" s="27"/>
      <c r="D54" s="8"/>
      <c r="E54" s="10"/>
      <c r="F54" s="10"/>
      <c r="G54" s="8"/>
      <c r="H54" s="26"/>
      <c r="I54" s="10"/>
      <c r="J54" s="9"/>
      <c r="K54" s="10"/>
      <c r="L54" s="10"/>
      <c r="M54" s="9"/>
      <c r="N54" s="6"/>
    </row>
    <row r="55" spans="1:14" x14ac:dyDescent="0.45">
      <c r="A55" s="21">
        <f t="shared" si="0"/>
        <v>43</v>
      </c>
      <c r="B55" s="29"/>
      <c r="C55" s="27"/>
      <c r="D55" s="8"/>
      <c r="E55" s="10"/>
      <c r="F55" s="10"/>
      <c r="G55" s="8"/>
      <c r="H55" s="26"/>
      <c r="I55" s="10"/>
      <c r="J55" s="9"/>
      <c r="K55" s="10"/>
      <c r="L55" s="10"/>
      <c r="M55" s="9"/>
      <c r="N55" s="6"/>
    </row>
    <row r="56" spans="1:14" x14ac:dyDescent="0.45">
      <c r="A56" s="21">
        <f t="shared" si="0"/>
        <v>44</v>
      </c>
      <c r="B56" s="29"/>
      <c r="C56" s="27"/>
      <c r="D56" s="8"/>
      <c r="E56" s="10"/>
      <c r="F56" s="10"/>
      <c r="G56" s="8"/>
      <c r="H56" s="26"/>
      <c r="I56" s="10"/>
      <c r="J56" s="9"/>
      <c r="K56" s="10"/>
      <c r="L56" s="10"/>
      <c r="M56" s="9"/>
      <c r="N56" s="6"/>
    </row>
    <row r="57" spans="1:14" x14ac:dyDescent="0.45">
      <c r="A57" s="21">
        <f t="shared" si="0"/>
        <v>45</v>
      </c>
      <c r="B57" s="29"/>
      <c r="C57" s="27"/>
      <c r="D57" s="8"/>
      <c r="E57" s="10"/>
      <c r="F57" s="10"/>
      <c r="G57" s="8"/>
      <c r="H57" s="26"/>
      <c r="I57" s="10"/>
      <c r="J57" s="9"/>
      <c r="K57" s="10"/>
      <c r="L57" s="10"/>
      <c r="M57" s="9"/>
      <c r="N57" s="6"/>
    </row>
    <row r="58" spans="1:14" x14ac:dyDescent="0.45">
      <c r="A58" s="21">
        <f t="shared" si="0"/>
        <v>46</v>
      </c>
      <c r="B58" s="29"/>
      <c r="C58" s="27"/>
      <c r="D58" s="8"/>
      <c r="E58" s="10"/>
      <c r="F58" s="10"/>
      <c r="G58" s="8"/>
      <c r="H58" s="26"/>
      <c r="I58" s="10"/>
      <c r="J58" s="9"/>
      <c r="K58" s="10"/>
      <c r="L58" s="10"/>
      <c r="M58" s="9"/>
      <c r="N58" s="6"/>
    </row>
    <row r="59" spans="1:14" x14ac:dyDescent="0.45">
      <c r="A59" s="21">
        <f t="shared" si="0"/>
        <v>47</v>
      </c>
      <c r="B59" s="29"/>
      <c r="C59" s="27"/>
      <c r="D59" s="8"/>
      <c r="E59" s="10"/>
      <c r="F59" s="10"/>
      <c r="G59" s="8"/>
      <c r="H59" s="26"/>
      <c r="I59" s="10"/>
      <c r="J59" s="9"/>
      <c r="K59" s="10"/>
      <c r="L59" s="10"/>
      <c r="M59" s="9"/>
      <c r="N59" s="6"/>
    </row>
    <row r="60" spans="1:14" x14ac:dyDescent="0.45">
      <c r="A60" s="21">
        <f t="shared" si="0"/>
        <v>48</v>
      </c>
      <c r="B60" s="29"/>
      <c r="C60" s="27"/>
      <c r="D60" s="8"/>
      <c r="E60" s="10"/>
      <c r="F60" s="10"/>
      <c r="G60" s="8"/>
      <c r="H60" s="26"/>
      <c r="I60" s="10"/>
      <c r="J60" s="9"/>
      <c r="K60" s="10"/>
      <c r="L60" s="10"/>
      <c r="M60" s="9"/>
      <c r="N60" s="6"/>
    </row>
    <row r="61" spans="1:14" x14ac:dyDescent="0.45">
      <c r="A61" s="21">
        <f t="shared" si="0"/>
        <v>49</v>
      </c>
      <c r="B61" s="29"/>
      <c r="C61" s="27"/>
      <c r="D61" s="8"/>
      <c r="E61" s="10"/>
      <c r="F61" s="10"/>
      <c r="G61" s="8"/>
      <c r="H61" s="26"/>
      <c r="I61" s="10"/>
      <c r="J61" s="9"/>
      <c r="K61" s="10"/>
      <c r="L61" s="10"/>
      <c r="M61" s="9"/>
      <c r="N61" s="6"/>
    </row>
    <row r="62" spans="1:14" x14ac:dyDescent="0.45">
      <c r="A62" s="21">
        <f t="shared" si="0"/>
        <v>50</v>
      </c>
      <c r="B62" s="29"/>
      <c r="C62" s="27"/>
      <c r="D62" s="8"/>
      <c r="E62" s="10"/>
      <c r="F62" s="10"/>
      <c r="G62" s="8"/>
      <c r="H62" s="26"/>
      <c r="I62" s="10"/>
      <c r="J62" s="9"/>
      <c r="K62" s="10"/>
      <c r="L62" s="10"/>
      <c r="M62" s="9"/>
      <c r="N62" s="6"/>
    </row>
    <row r="63" spans="1:14" x14ac:dyDescent="0.45">
      <c r="A63" s="21">
        <f t="shared" si="0"/>
        <v>51</v>
      </c>
      <c r="B63" s="29"/>
      <c r="C63" s="27"/>
      <c r="D63" s="8"/>
      <c r="E63" s="10"/>
      <c r="F63" s="10"/>
      <c r="G63" s="8"/>
      <c r="H63" s="26"/>
      <c r="I63" s="10"/>
      <c r="J63" s="9"/>
      <c r="K63" s="10"/>
      <c r="L63" s="10"/>
      <c r="M63" s="9"/>
      <c r="N63" s="6"/>
    </row>
    <row r="64" spans="1:14" x14ac:dyDescent="0.45">
      <c r="A64" s="21">
        <f t="shared" si="0"/>
        <v>52</v>
      </c>
      <c r="B64" s="29"/>
      <c r="C64" s="27"/>
      <c r="D64" s="8"/>
      <c r="E64" s="10"/>
      <c r="F64" s="10"/>
      <c r="G64" s="8"/>
      <c r="H64" s="26"/>
      <c r="I64" s="10"/>
      <c r="J64" s="9"/>
      <c r="K64" s="10"/>
      <c r="L64" s="10"/>
      <c r="M64" s="9"/>
      <c r="N64" s="6"/>
    </row>
    <row r="65" spans="1:58" x14ac:dyDescent="0.45">
      <c r="A65" s="21">
        <f t="shared" si="0"/>
        <v>53</v>
      </c>
      <c r="B65" s="29"/>
      <c r="C65" s="27"/>
      <c r="D65" s="8"/>
      <c r="E65" s="10"/>
      <c r="F65" s="10"/>
      <c r="G65" s="8"/>
      <c r="H65" s="26"/>
      <c r="I65" s="10"/>
      <c r="J65" s="9"/>
      <c r="K65" s="10"/>
      <c r="L65" s="10"/>
      <c r="M65" s="9"/>
      <c r="N65" s="6"/>
    </row>
    <row r="66" spans="1:58" x14ac:dyDescent="0.45">
      <c r="A66" s="21">
        <f t="shared" si="0"/>
        <v>54</v>
      </c>
      <c r="B66" s="29"/>
      <c r="C66" s="27"/>
      <c r="D66" s="8"/>
      <c r="E66" s="10"/>
      <c r="F66" s="10"/>
      <c r="G66" s="8"/>
      <c r="H66" s="26"/>
      <c r="I66" s="10"/>
      <c r="J66" s="9"/>
      <c r="K66" s="10"/>
      <c r="L66" s="10"/>
      <c r="M66" s="9"/>
      <c r="N66" s="6"/>
    </row>
    <row r="67" spans="1:58" x14ac:dyDescent="0.45">
      <c r="A67" s="21">
        <f t="shared" si="0"/>
        <v>55</v>
      </c>
      <c r="B67" s="29"/>
      <c r="C67" s="27"/>
      <c r="D67" s="8"/>
      <c r="E67" s="10"/>
      <c r="F67" s="10"/>
      <c r="G67" s="8"/>
      <c r="H67" s="26"/>
      <c r="I67" s="10"/>
      <c r="J67" s="9"/>
      <c r="K67" s="10"/>
      <c r="L67" s="10"/>
      <c r="M67" s="9"/>
      <c r="N67" s="6"/>
    </row>
    <row r="68" spans="1:58" x14ac:dyDescent="0.45">
      <c r="A68" s="21">
        <f t="shared" si="0"/>
        <v>56</v>
      </c>
      <c r="B68" s="29"/>
      <c r="C68" s="27"/>
      <c r="D68" s="8"/>
      <c r="E68" s="10"/>
      <c r="F68" s="10"/>
      <c r="G68" s="8"/>
      <c r="H68" s="26"/>
      <c r="I68" s="10"/>
      <c r="J68" s="9"/>
      <c r="K68" s="10"/>
      <c r="L68" s="10"/>
      <c r="M68" s="9"/>
      <c r="N68" s="6"/>
    </row>
    <row r="69" spans="1:58" s="4" customFormat="1" x14ac:dyDescent="0.45">
      <c r="A69" s="21">
        <f t="shared" si="0"/>
        <v>57</v>
      </c>
      <c r="B69" s="29"/>
      <c r="C69" s="27"/>
      <c r="D69" s="8"/>
      <c r="E69" s="10"/>
      <c r="F69" s="10"/>
      <c r="G69" s="8"/>
      <c r="H69" s="26"/>
      <c r="I69" s="10"/>
      <c r="J69" s="9"/>
      <c r="K69" s="10"/>
      <c r="L69" s="10"/>
      <c r="M69" s="9"/>
      <c r="N69" s="7"/>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1:58" s="5" customFormat="1" x14ac:dyDescent="0.45">
      <c r="A70" s="21">
        <f t="shared" si="0"/>
        <v>58</v>
      </c>
      <c r="B70" s="29"/>
      <c r="C70" s="27"/>
      <c r="D70" s="8"/>
      <c r="E70" s="10"/>
      <c r="F70" s="10"/>
      <c r="G70" s="8"/>
      <c r="H70" s="26"/>
      <c r="I70" s="10"/>
      <c r="J70" s="9"/>
      <c r="K70" s="10"/>
      <c r="L70" s="10"/>
      <c r="M70" s="9"/>
      <c r="N70" s="7"/>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1:58" x14ac:dyDescent="0.45">
      <c r="A71" s="21">
        <f t="shared" si="0"/>
        <v>59</v>
      </c>
      <c r="B71" s="29"/>
      <c r="C71" s="27"/>
      <c r="D71" s="8"/>
      <c r="E71" s="10"/>
      <c r="F71" s="10"/>
      <c r="G71" s="8"/>
      <c r="H71" s="26"/>
      <c r="I71" s="10"/>
      <c r="J71" s="9"/>
      <c r="K71" s="10"/>
      <c r="L71" s="10"/>
      <c r="M71" s="9"/>
      <c r="N71" s="6"/>
    </row>
    <row r="72" spans="1:58" x14ac:dyDescent="0.45">
      <c r="A72" s="21">
        <f t="shared" si="0"/>
        <v>60</v>
      </c>
      <c r="B72" s="29"/>
      <c r="C72" s="27"/>
      <c r="D72" s="8"/>
      <c r="E72" s="10"/>
      <c r="F72" s="10"/>
      <c r="G72" s="8"/>
      <c r="H72" s="26"/>
      <c r="I72" s="10"/>
      <c r="J72" s="9"/>
      <c r="K72" s="10"/>
      <c r="L72" s="10"/>
      <c r="M72" s="9"/>
      <c r="N72" s="6"/>
    </row>
    <row r="73" spans="1:58" x14ac:dyDescent="0.45">
      <c r="A73" s="21">
        <f t="shared" si="0"/>
        <v>61</v>
      </c>
      <c r="B73" s="29"/>
      <c r="C73" s="27"/>
      <c r="D73" s="8"/>
      <c r="E73" s="10"/>
      <c r="F73" s="10"/>
      <c r="G73" s="8"/>
      <c r="H73" s="26"/>
      <c r="I73" s="10"/>
      <c r="J73" s="9"/>
      <c r="K73" s="10"/>
      <c r="L73" s="10"/>
      <c r="M73" s="9"/>
      <c r="N73" s="6"/>
    </row>
    <row r="74" spans="1:58" x14ac:dyDescent="0.45">
      <c r="A74" s="21">
        <f t="shared" si="0"/>
        <v>62</v>
      </c>
      <c r="B74" s="29"/>
      <c r="C74" s="27"/>
      <c r="D74" s="8"/>
      <c r="E74" s="10"/>
      <c r="F74" s="10"/>
      <c r="G74" s="8"/>
      <c r="H74" s="26"/>
      <c r="I74" s="10"/>
      <c r="J74" s="9"/>
      <c r="K74" s="10"/>
      <c r="L74" s="10"/>
      <c r="M74" s="9"/>
      <c r="N74" s="6"/>
    </row>
    <row r="75" spans="1:58" x14ac:dyDescent="0.45">
      <c r="A75" s="21">
        <f t="shared" si="0"/>
        <v>63</v>
      </c>
      <c r="B75" s="29"/>
      <c r="C75" s="27"/>
      <c r="D75" s="8"/>
      <c r="E75" s="10"/>
      <c r="F75" s="10"/>
      <c r="G75" s="8"/>
      <c r="H75" s="26"/>
      <c r="I75" s="10"/>
      <c r="J75" s="9"/>
      <c r="K75" s="10"/>
      <c r="L75" s="10"/>
      <c r="M75" s="9"/>
      <c r="N75" s="6"/>
    </row>
    <row r="76" spans="1:58" x14ac:dyDescent="0.45">
      <c r="A76" s="21">
        <f t="shared" si="0"/>
        <v>64</v>
      </c>
      <c r="B76" s="29"/>
      <c r="C76" s="27"/>
      <c r="D76" s="8"/>
      <c r="E76" s="10"/>
      <c r="F76" s="10"/>
      <c r="G76" s="8"/>
      <c r="H76" s="26"/>
      <c r="I76" s="10"/>
      <c r="J76" s="9"/>
      <c r="K76" s="10"/>
      <c r="L76" s="10"/>
      <c r="M76" s="9"/>
      <c r="N76" s="6"/>
    </row>
    <row r="77" spans="1:58" x14ac:dyDescent="0.45">
      <c r="A77" s="21">
        <f t="shared" si="0"/>
        <v>65</v>
      </c>
      <c r="B77" s="29"/>
      <c r="C77" s="27"/>
      <c r="D77" s="8"/>
      <c r="E77" s="10"/>
      <c r="F77" s="10"/>
      <c r="G77" s="8"/>
      <c r="H77" s="26"/>
      <c r="I77" s="10"/>
      <c r="J77" s="9"/>
      <c r="K77" s="10"/>
      <c r="L77" s="10"/>
      <c r="M77" s="9"/>
      <c r="N77" s="6"/>
    </row>
    <row r="78" spans="1:58" x14ac:dyDescent="0.45">
      <c r="A78" s="21">
        <f t="shared" ref="A78:A141" si="1">A77+1</f>
        <v>66</v>
      </c>
      <c r="B78" s="29"/>
      <c r="C78" s="27"/>
      <c r="D78" s="8"/>
      <c r="E78" s="10"/>
      <c r="F78" s="10"/>
      <c r="G78" s="8"/>
      <c r="H78" s="26"/>
      <c r="I78" s="10"/>
      <c r="J78" s="9"/>
      <c r="K78" s="10"/>
      <c r="L78" s="10"/>
      <c r="M78" s="9"/>
      <c r="N78" s="6"/>
    </row>
    <row r="79" spans="1:58" x14ac:dyDescent="0.45">
      <c r="A79" s="21">
        <f t="shared" si="1"/>
        <v>67</v>
      </c>
      <c r="B79" s="29"/>
      <c r="C79" s="27"/>
      <c r="D79" s="8"/>
      <c r="E79" s="10"/>
      <c r="F79" s="10"/>
      <c r="G79" s="8"/>
      <c r="H79" s="26"/>
      <c r="I79" s="10"/>
      <c r="J79" s="9"/>
      <c r="K79" s="10"/>
      <c r="L79" s="10"/>
      <c r="M79" s="9"/>
      <c r="N79" s="6"/>
    </row>
    <row r="80" spans="1:58" x14ac:dyDescent="0.45">
      <c r="A80" s="21">
        <f t="shared" si="1"/>
        <v>68</v>
      </c>
      <c r="B80" s="29"/>
      <c r="C80" s="27"/>
      <c r="D80" s="8"/>
      <c r="E80" s="10"/>
      <c r="F80" s="10"/>
      <c r="G80" s="8"/>
      <c r="H80" s="26"/>
      <c r="I80" s="10"/>
      <c r="J80" s="9"/>
      <c r="K80" s="10"/>
      <c r="L80" s="10"/>
      <c r="M80" s="9"/>
      <c r="N80" s="6"/>
    </row>
    <row r="81" spans="1:14" x14ac:dyDescent="0.45">
      <c r="A81" s="21">
        <f t="shared" si="1"/>
        <v>69</v>
      </c>
      <c r="B81" s="29"/>
      <c r="C81" s="27"/>
      <c r="D81" s="8"/>
      <c r="E81" s="10"/>
      <c r="F81" s="10"/>
      <c r="G81" s="8"/>
      <c r="H81" s="26"/>
      <c r="I81" s="10"/>
      <c r="J81" s="9"/>
      <c r="K81" s="10"/>
      <c r="L81" s="10"/>
      <c r="M81" s="9"/>
      <c r="N81" s="6"/>
    </row>
    <row r="82" spans="1:14" x14ac:dyDescent="0.45">
      <c r="A82" s="21">
        <f t="shared" si="1"/>
        <v>70</v>
      </c>
      <c r="B82" s="29"/>
      <c r="C82" s="27"/>
      <c r="D82" s="8"/>
      <c r="E82" s="10"/>
      <c r="F82" s="10"/>
      <c r="G82" s="8"/>
      <c r="H82" s="26"/>
      <c r="I82" s="10"/>
      <c r="J82" s="9"/>
      <c r="K82" s="10"/>
      <c r="L82" s="10"/>
      <c r="M82" s="9"/>
      <c r="N82" s="6"/>
    </row>
    <row r="83" spans="1:14" x14ac:dyDescent="0.45">
      <c r="A83" s="21">
        <f t="shared" si="1"/>
        <v>71</v>
      </c>
      <c r="B83" s="29"/>
      <c r="C83" s="27"/>
      <c r="D83" s="8"/>
      <c r="E83" s="10"/>
      <c r="F83" s="10"/>
      <c r="G83" s="8"/>
      <c r="H83" s="26"/>
      <c r="I83" s="10"/>
      <c r="J83" s="9"/>
      <c r="K83" s="10"/>
      <c r="L83" s="10"/>
      <c r="M83" s="9"/>
      <c r="N83" s="6"/>
    </row>
    <row r="84" spans="1:14" x14ac:dyDescent="0.45">
      <c r="A84" s="21">
        <f t="shared" si="1"/>
        <v>72</v>
      </c>
      <c r="B84" s="29"/>
      <c r="C84" s="27"/>
      <c r="D84" s="8"/>
      <c r="E84" s="10"/>
      <c r="F84" s="10"/>
      <c r="G84" s="8"/>
      <c r="H84" s="26"/>
      <c r="I84" s="10"/>
      <c r="J84" s="9"/>
      <c r="K84" s="10"/>
      <c r="L84" s="10"/>
      <c r="M84" s="9"/>
      <c r="N84" s="6"/>
    </row>
    <row r="85" spans="1:14" x14ac:dyDescent="0.45">
      <c r="A85" s="21">
        <f t="shared" si="1"/>
        <v>73</v>
      </c>
      <c r="B85" s="29"/>
      <c r="C85" s="27"/>
      <c r="D85" s="8"/>
      <c r="E85" s="10"/>
      <c r="F85" s="10"/>
      <c r="G85" s="8"/>
      <c r="H85" s="26"/>
      <c r="I85" s="10"/>
      <c r="J85" s="9"/>
      <c r="K85" s="10"/>
      <c r="L85" s="10"/>
      <c r="M85" s="9"/>
      <c r="N85" s="6"/>
    </row>
    <row r="86" spans="1:14" x14ac:dyDescent="0.45">
      <c r="A86" s="21">
        <f t="shared" si="1"/>
        <v>74</v>
      </c>
      <c r="B86" s="29"/>
      <c r="C86" s="27"/>
      <c r="D86" s="8"/>
      <c r="E86" s="10"/>
      <c r="F86" s="10"/>
      <c r="G86" s="8"/>
      <c r="H86" s="26"/>
      <c r="I86" s="10"/>
      <c r="J86" s="9"/>
      <c r="K86" s="10"/>
      <c r="L86" s="10"/>
      <c r="M86" s="9"/>
      <c r="N86" s="6"/>
    </row>
    <row r="87" spans="1:14" x14ac:dyDescent="0.45">
      <c r="A87" s="21">
        <f t="shared" si="1"/>
        <v>75</v>
      </c>
      <c r="B87" s="29"/>
      <c r="C87" s="27"/>
      <c r="D87" s="8"/>
      <c r="E87" s="10"/>
      <c r="F87" s="10"/>
      <c r="G87" s="8"/>
      <c r="H87" s="26"/>
      <c r="I87" s="10"/>
      <c r="J87" s="9"/>
      <c r="K87" s="10"/>
      <c r="L87" s="10"/>
      <c r="M87" s="9"/>
      <c r="N87" s="6"/>
    </row>
    <row r="88" spans="1:14" x14ac:dyDescent="0.45">
      <c r="A88" s="21">
        <f t="shared" si="1"/>
        <v>76</v>
      </c>
      <c r="B88" s="29"/>
      <c r="C88" s="27"/>
      <c r="D88" s="8"/>
      <c r="E88" s="10"/>
      <c r="F88" s="10"/>
      <c r="G88" s="8"/>
      <c r="H88" s="26"/>
      <c r="I88" s="10"/>
      <c r="J88" s="9"/>
      <c r="K88" s="10"/>
      <c r="L88" s="10"/>
      <c r="M88" s="9"/>
      <c r="N88" s="6"/>
    </row>
    <row r="89" spans="1:14" x14ac:dyDescent="0.45">
      <c r="A89" s="21">
        <f t="shared" si="1"/>
        <v>77</v>
      </c>
      <c r="B89" s="29"/>
      <c r="C89" s="27"/>
      <c r="D89" s="8"/>
      <c r="E89" s="10"/>
      <c r="F89" s="10"/>
      <c r="G89" s="8"/>
      <c r="H89" s="26"/>
      <c r="I89" s="10"/>
      <c r="J89" s="9"/>
      <c r="K89" s="10"/>
      <c r="L89" s="10"/>
      <c r="M89" s="9"/>
      <c r="N89" s="6"/>
    </row>
    <row r="90" spans="1:14" x14ac:dyDescent="0.45">
      <c r="A90" s="21">
        <f t="shared" si="1"/>
        <v>78</v>
      </c>
      <c r="B90" s="29"/>
      <c r="C90" s="27"/>
      <c r="D90" s="8"/>
      <c r="E90" s="10"/>
      <c r="F90" s="10"/>
      <c r="G90" s="8"/>
      <c r="H90" s="26"/>
      <c r="I90" s="10"/>
      <c r="J90" s="9"/>
      <c r="K90" s="10"/>
      <c r="L90" s="10"/>
      <c r="M90" s="9"/>
      <c r="N90" s="6"/>
    </row>
    <row r="91" spans="1:14" x14ac:dyDescent="0.45">
      <c r="A91" s="21">
        <f t="shared" si="1"/>
        <v>79</v>
      </c>
      <c r="B91" s="29"/>
      <c r="C91" s="27"/>
      <c r="D91" s="8"/>
      <c r="E91" s="10"/>
      <c r="F91" s="10"/>
      <c r="G91" s="8"/>
      <c r="H91" s="26"/>
      <c r="I91" s="10"/>
      <c r="J91" s="9"/>
      <c r="K91" s="10"/>
      <c r="L91" s="10"/>
      <c r="M91" s="9"/>
      <c r="N91" s="6"/>
    </row>
    <row r="92" spans="1:14" x14ac:dyDescent="0.45">
      <c r="A92" s="21">
        <f t="shared" si="1"/>
        <v>80</v>
      </c>
      <c r="B92" s="29"/>
      <c r="C92" s="27"/>
      <c r="D92" s="8"/>
      <c r="E92" s="10"/>
      <c r="F92" s="10"/>
      <c r="G92" s="8"/>
      <c r="H92" s="26"/>
      <c r="I92" s="10"/>
      <c r="J92" s="9"/>
      <c r="K92" s="10"/>
      <c r="L92" s="10"/>
      <c r="M92" s="9"/>
      <c r="N92" s="6"/>
    </row>
    <row r="93" spans="1:14" x14ac:dyDescent="0.45">
      <c r="A93" s="21">
        <f t="shared" si="1"/>
        <v>81</v>
      </c>
      <c r="B93" s="29"/>
      <c r="C93" s="27"/>
      <c r="D93" s="8"/>
      <c r="E93" s="10"/>
      <c r="F93" s="10"/>
      <c r="G93" s="8"/>
      <c r="H93" s="26"/>
      <c r="I93" s="10"/>
      <c r="J93" s="9"/>
      <c r="K93" s="10"/>
      <c r="L93" s="10"/>
      <c r="M93" s="9"/>
      <c r="N93" s="6"/>
    </row>
    <row r="94" spans="1:14" x14ac:dyDescent="0.45">
      <c r="A94" s="21">
        <f t="shared" si="1"/>
        <v>82</v>
      </c>
      <c r="B94" s="29"/>
      <c r="C94" s="27"/>
      <c r="D94" s="8"/>
      <c r="E94" s="10"/>
      <c r="F94" s="10"/>
      <c r="G94" s="8"/>
      <c r="H94" s="26"/>
      <c r="I94" s="10"/>
      <c r="J94" s="9"/>
      <c r="K94" s="10"/>
      <c r="L94" s="10"/>
      <c r="M94" s="9"/>
      <c r="N94" s="6"/>
    </row>
    <row r="95" spans="1:14" x14ac:dyDescent="0.45">
      <c r="A95" s="21">
        <f t="shared" si="1"/>
        <v>83</v>
      </c>
      <c r="B95" s="29"/>
      <c r="C95" s="27"/>
      <c r="D95" s="8"/>
      <c r="E95" s="10"/>
      <c r="F95" s="10"/>
      <c r="G95" s="8"/>
      <c r="H95" s="26"/>
      <c r="I95" s="10"/>
      <c r="J95" s="9"/>
      <c r="K95" s="10"/>
      <c r="L95" s="10"/>
      <c r="M95" s="9"/>
      <c r="N95" s="6"/>
    </row>
    <row r="96" spans="1:14" x14ac:dyDescent="0.45">
      <c r="A96" s="21">
        <f t="shared" si="1"/>
        <v>84</v>
      </c>
      <c r="B96" s="29"/>
      <c r="C96" s="27"/>
      <c r="D96" s="8"/>
      <c r="E96" s="10"/>
      <c r="F96" s="10"/>
      <c r="G96" s="8"/>
      <c r="H96" s="26"/>
      <c r="I96" s="10"/>
      <c r="J96" s="9"/>
      <c r="K96" s="10"/>
      <c r="L96" s="10"/>
      <c r="M96" s="9"/>
      <c r="N96" s="6"/>
    </row>
    <row r="97" spans="1:14" x14ac:dyDescent="0.45">
      <c r="A97" s="21">
        <f t="shared" si="1"/>
        <v>85</v>
      </c>
      <c r="B97" s="29"/>
      <c r="C97" s="27"/>
      <c r="D97" s="8"/>
      <c r="E97" s="10"/>
      <c r="F97" s="10"/>
      <c r="G97" s="8"/>
      <c r="H97" s="26"/>
      <c r="I97" s="10"/>
      <c r="J97" s="9"/>
      <c r="K97" s="10"/>
      <c r="L97" s="10"/>
      <c r="M97" s="9"/>
      <c r="N97" s="6"/>
    </row>
    <row r="98" spans="1:14" x14ac:dyDescent="0.45">
      <c r="A98" s="21">
        <f t="shared" si="1"/>
        <v>86</v>
      </c>
      <c r="B98" s="29"/>
      <c r="C98" s="27"/>
      <c r="D98" s="8"/>
      <c r="E98" s="10"/>
      <c r="F98" s="10"/>
      <c r="G98" s="8"/>
      <c r="H98" s="26"/>
      <c r="I98" s="10"/>
      <c r="J98" s="9"/>
      <c r="K98" s="10"/>
      <c r="L98" s="10"/>
      <c r="M98" s="9"/>
      <c r="N98" s="6"/>
    </row>
    <row r="99" spans="1:14" x14ac:dyDescent="0.45">
      <c r="A99" s="21">
        <f t="shared" si="1"/>
        <v>87</v>
      </c>
      <c r="B99" s="29"/>
      <c r="C99" s="27"/>
      <c r="D99" s="8"/>
      <c r="E99" s="10"/>
      <c r="F99" s="10"/>
      <c r="G99" s="8"/>
      <c r="H99" s="26"/>
      <c r="I99" s="10"/>
      <c r="J99" s="9"/>
      <c r="K99" s="10"/>
      <c r="L99" s="10"/>
      <c r="M99" s="9"/>
      <c r="N99" s="6"/>
    </row>
    <row r="100" spans="1:14" x14ac:dyDescent="0.45">
      <c r="A100" s="21">
        <f t="shared" si="1"/>
        <v>88</v>
      </c>
      <c r="B100" s="29"/>
      <c r="C100" s="27"/>
      <c r="D100" s="8"/>
      <c r="E100" s="10"/>
      <c r="F100" s="10"/>
      <c r="G100" s="8"/>
      <c r="H100" s="26"/>
      <c r="I100" s="10"/>
      <c r="J100" s="9"/>
      <c r="K100" s="10"/>
      <c r="L100" s="10"/>
      <c r="M100" s="9"/>
      <c r="N100" s="6"/>
    </row>
    <row r="101" spans="1:14" x14ac:dyDescent="0.45">
      <c r="A101" s="21">
        <f t="shared" si="1"/>
        <v>89</v>
      </c>
      <c r="B101" s="29"/>
      <c r="C101" s="27"/>
      <c r="D101" s="8"/>
      <c r="E101" s="10"/>
      <c r="F101" s="10"/>
      <c r="G101" s="8"/>
      <c r="H101" s="26"/>
      <c r="I101" s="10"/>
      <c r="J101" s="9"/>
      <c r="K101" s="10"/>
      <c r="L101" s="10"/>
      <c r="M101" s="9"/>
      <c r="N101" s="6"/>
    </row>
    <row r="102" spans="1:14" x14ac:dyDescent="0.45">
      <c r="A102" s="21">
        <f t="shared" si="1"/>
        <v>90</v>
      </c>
      <c r="B102" s="29"/>
      <c r="C102" s="27"/>
      <c r="D102" s="8"/>
      <c r="E102" s="10"/>
      <c r="F102" s="10"/>
      <c r="G102" s="8"/>
      <c r="H102" s="26"/>
      <c r="I102" s="10"/>
      <c r="J102" s="9"/>
      <c r="K102" s="10"/>
      <c r="L102" s="10"/>
      <c r="M102" s="9"/>
      <c r="N102" s="6"/>
    </row>
    <row r="103" spans="1:14" x14ac:dyDescent="0.45">
      <c r="A103" s="21">
        <f t="shared" si="1"/>
        <v>91</v>
      </c>
      <c r="B103" s="29"/>
      <c r="C103" s="27"/>
      <c r="D103" s="8"/>
      <c r="E103" s="10"/>
      <c r="F103" s="10"/>
      <c r="G103" s="8"/>
      <c r="H103" s="26"/>
      <c r="I103" s="10"/>
      <c r="J103" s="9"/>
      <c r="K103" s="10"/>
      <c r="L103" s="10"/>
      <c r="M103" s="9"/>
      <c r="N103" s="6"/>
    </row>
    <row r="104" spans="1:14" x14ac:dyDescent="0.45">
      <c r="A104" s="21">
        <f t="shared" si="1"/>
        <v>92</v>
      </c>
      <c r="B104" s="29"/>
      <c r="C104" s="27"/>
      <c r="D104" s="8"/>
      <c r="E104" s="10"/>
      <c r="F104" s="10"/>
      <c r="G104" s="8"/>
      <c r="H104" s="26"/>
      <c r="I104" s="10"/>
      <c r="J104" s="9"/>
      <c r="K104" s="10"/>
      <c r="L104" s="10"/>
      <c r="M104" s="9"/>
      <c r="N104" s="6"/>
    </row>
    <row r="105" spans="1:14" x14ac:dyDescent="0.45">
      <c r="A105" s="21">
        <f t="shared" si="1"/>
        <v>93</v>
      </c>
      <c r="B105" s="29"/>
      <c r="C105" s="27"/>
      <c r="D105" s="8"/>
      <c r="E105" s="10"/>
      <c r="F105" s="10"/>
      <c r="G105" s="8"/>
      <c r="H105" s="26"/>
      <c r="I105" s="10"/>
      <c r="J105" s="9"/>
      <c r="K105" s="10"/>
      <c r="L105" s="10"/>
      <c r="M105" s="9"/>
    </row>
    <row r="106" spans="1:14" x14ac:dyDescent="0.45">
      <c r="A106" s="21">
        <f t="shared" si="1"/>
        <v>94</v>
      </c>
      <c r="B106" s="29"/>
      <c r="C106" s="27"/>
      <c r="D106" s="8"/>
      <c r="E106" s="10"/>
      <c r="F106" s="10"/>
      <c r="G106" s="8"/>
      <c r="H106" s="26"/>
      <c r="I106" s="10"/>
      <c r="J106" s="9"/>
      <c r="K106" s="10"/>
      <c r="L106" s="10"/>
      <c r="M106" s="9"/>
    </row>
    <row r="107" spans="1:14" x14ac:dyDescent="0.45">
      <c r="A107" s="21">
        <f t="shared" si="1"/>
        <v>95</v>
      </c>
      <c r="B107" s="29"/>
      <c r="C107" s="27"/>
      <c r="D107" s="8"/>
      <c r="E107" s="10"/>
      <c r="F107" s="10"/>
      <c r="G107" s="8"/>
      <c r="H107" s="26"/>
      <c r="I107" s="10"/>
      <c r="J107" s="9"/>
      <c r="K107" s="10"/>
      <c r="L107" s="10"/>
      <c r="M107" s="9"/>
    </row>
    <row r="108" spans="1:14" x14ac:dyDescent="0.45">
      <c r="A108" s="21">
        <f t="shared" si="1"/>
        <v>96</v>
      </c>
      <c r="B108" s="29"/>
      <c r="C108" s="27"/>
      <c r="D108" s="8"/>
      <c r="E108" s="10"/>
      <c r="F108" s="10"/>
      <c r="G108" s="8"/>
      <c r="H108" s="26"/>
      <c r="I108" s="10"/>
      <c r="J108" s="9"/>
      <c r="K108" s="10"/>
      <c r="L108" s="10"/>
      <c r="M108" s="9"/>
    </row>
    <row r="109" spans="1:14" x14ac:dyDescent="0.45">
      <c r="A109" s="21">
        <f t="shared" si="1"/>
        <v>97</v>
      </c>
      <c r="B109" s="29"/>
      <c r="C109" s="27"/>
      <c r="D109" s="8"/>
      <c r="E109" s="10"/>
      <c r="F109" s="10"/>
      <c r="G109" s="8"/>
      <c r="H109" s="26"/>
      <c r="I109" s="10"/>
      <c r="J109" s="9"/>
      <c r="K109" s="10"/>
      <c r="L109" s="10"/>
      <c r="M109" s="9"/>
    </row>
    <row r="110" spans="1:14" x14ac:dyDescent="0.45">
      <c r="A110" s="21">
        <f t="shared" si="1"/>
        <v>98</v>
      </c>
      <c r="B110" s="29"/>
      <c r="C110" s="27"/>
      <c r="D110" s="8"/>
      <c r="E110" s="10"/>
      <c r="F110" s="10"/>
      <c r="G110" s="8"/>
      <c r="H110" s="26"/>
      <c r="I110" s="10"/>
      <c r="J110" s="9"/>
      <c r="K110" s="10"/>
      <c r="L110" s="10"/>
      <c r="M110" s="9"/>
    </row>
    <row r="111" spans="1:14" x14ac:dyDescent="0.45">
      <c r="A111" s="21">
        <f t="shared" si="1"/>
        <v>99</v>
      </c>
      <c r="B111" s="29"/>
      <c r="C111" s="27"/>
      <c r="D111" s="8"/>
      <c r="E111" s="10"/>
      <c r="F111" s="10"/>
      <c r="G111" s="8"/>
      <c r="H111" s="26"/>
      <c r="I111" s="10"/>
      <c r="J111" s="9"/>
      <c r="K111" s="10"/>
      <c r="L111" s="10"/>
      <c r="M111" s="9"/>
    </row>
    <row r="112" spans="1:14" x14ac:dyDescent="0.45">
      <c r="A112" s="21">
        <f t="shared" si="1"/>
        <v>100</v>
      </c>
      <c r="B112" s="29"/>
      <c r="C112" s="27"/>
      <c r="D112" s="8"/>
      <c r="E112" s="10"/>
      <c r="F112" s="10"/>
      <c r="G112" s="8"/>
      <c r="H112" s="26"/>
      <c r="I112" s="10"/>
      <c r="J112" s="9"/>
      <c r="K112" s="10"/>
      <c r="L112" s="10"/>
      <c r="M112" s="9"/>
    </row>
    <row r="113" spans="1:13" x14ac:dyDescent="0.45">
      <c r="A113" s="21">
        <f t="shared" si="1"/>
        <v>101</v>
      </c>
      <c r="B113" s="29"/>
      <c r="C113" s="27"/>
      <c r="D113" s="8"/>
      <c r="E113" s="10"/>
      <c r="F113" s="10"/>
      <c r="G113" s="8"/>
      <c r="H113" s="26"/>
      <c r="I113" s="10"/>
      <c r="J113" s="9"/>
      <c r="K113" s="10"/>
      <c r="L113" s="10"/>
      <c r="M113" s="9"/>
    </row>
    <row r="114" spans="1:13" x14ac:dyDescent="0.45">
      <c r="A114" s="21">
        <f t="shared" si="1"/>
        <v>102</v>
      </c>
      <c r="B114" s="29"/>
      <c r="C114" s="27"/>
      <c r="D114" s="8"/>
      <c r="E114" s="10"/>
      <c r="F114" s="10"/>
      <c r="G114" s="8"/>
      <c r="H114" s="26"/>
      <c r="I114" s="10"/>
      <c r="J114" s="9"/>
      <c r="K114" s="10"/>
      <c r="L114" s="10"/>
      <c r="M114" s="9"/>
    </row>
    <row r="115" spans="1:13" x14ac:dyDescent="0.45">
      <c r="A115" s="21">
        <f t="shared" si="1"/>
        <v>103</v>
      </c>
      <c r="B115" s="29"/>
      <c r="C115" s="27"/>
      <c r="D115" s="8"/>
      <c r="E115" s="10"/>
      <c r="F115" s="10"/>
      <c r="G115" s="8"/>
      <c r="H115" s="26"/>
      <c r="I115" s="10"/>
      <c r="J115" s="9"/>
      <c r="K115" s="10"/>
      <c r="L115" s="10"/>
      <c r="M115" s="9"/>
    </row>
    <row r="116" spans="1:13" x14ac:dyDescent="0.45">
      <c r="A116" s="21">
        <f t="shared" si="1"/>
        <v>104</v>
      </c>
      <c r="B116" s="29"/>
      <c r="C116" s="27"/>
      <c r="D116" s="8"/>
      <c r="E116" s="10"/>
      <c r="F116" s="10"/>
      <c r="G116" s="8"/>
      <c r="H116" s="26"/>
      <c r="I116" s="10"/>
      <c r="J116" s="9"/>
      <c r="K116" s="10"/>
      <c r="L116" s="10"/>
      <c r="M116" s="9"/>
    </row>
    <row r="117" spans="1:13" x14ac:dyDescent="0.45">
      <c r="A117" s="21">
        <f t="shared" si="1"/>
        <v>105</v>
      </c>
      <c r="B117" s="29"/>
      <c r="C117" s="27"/>
      <c r="D117" s="8"/>
      <c r="E117" s="10"/>
      <c r="F117" s="10"/>
      <c r="G117" s="8"/>
      <c r="H117" s="26"/>
      <c r="I117" s="10"/>
      <c r="J117" s="9"/>
      <c r="K117" s="10"/>
      <c r="L117" s="10"/>
      <c r="M117" s="9"/>
    </row>
    <row r="118" spans="1:13" x14ac:dyDescent="0.45">
      <c r="A118" s="21">
        <f t="shared" si="1"/>
        <v>106</v>
      </c>
      <c r="B118" s="29"/>
      <c r="C118" s="27"/>
      <c r="D118" s="8"/>
      <c r="E118" s="10"/>
      <c r="F118" s="10"/>
      <c r="G118" s="8"/>
      <c r="H118" s="26"/>
      <c r="I118" s="10"/>
      <c r="J118" s="9"/>
      <c r="K118" s="10"/>
      <c r="L118" s="10"/>
      <c r="M118" s="9"/>
    </row>
    <row r="119" spans="1:13" x14ac:dyDescent="0.45">
      <c r="A119" s="21">
        <f t="shared" si="1"/>
        <v>107</v>
      </c>
      <c r="B119" s="29"/>
      <c r="C119" s="27"/>
      <c r="D119" s="8"/>
      <c r="E119" s="10"/>
      <c r="F119" s="10"/>
      <c r="G119" s="8"/>
      <c r="H119" s="26"/>
      <c r="I119" s="10"/>
      <c r="J119" s="9"/>
      <c r="K119" s="10"/>
      <c r="L119" s="10"/>
      <c r="M119" s="9"/>
    </row>
    <row r="120" spans="1:13" x14ac:dyDescent="0.45">
      <c r="A120" s="21">
        <f t="shared" si="1"/>
        <v>108</v>
      </c>
      <c r="B120" s="29"/>
      <c r="C120" s="27"/>
      <c r="D120" s="8"/>
      <c r="E120" s="10"/>
      <c r="F120" s="10"/>
      <c r="G120" s="8"/>
      <c r="H120" s="26"/>
      <c r="I120" s="10"/>
      <c r="J120" s="9"/>
      <c r="K120" s="10"/>
      <c r="L120" s="10"/>
      <c r="M120" s="9"/>
    </row>
    <row r="121" spans="1:13" x14ac:dyDescent="0.45">
      <c r="A121" s="21">
        <f t="shared" si="1"/>
        <v>109</v>
      </c>
      <c r="B121" s="29"/>
      <c r="C121" s="27"/>
      <c r="D121" s="8"/>
      <c r="E121" s="10"/>
      <c r="F121" s="10"/>
      <c r="G121" s="8"/>
      <c r="H121" s="26"/>
      <c r="I121" s="10"/>
      <c r="J121" s="9"/>
      <c r="K121" s="10"/>
      <c r="L121" s="10"/>
      <c r="M121" s="9"/>
    </row>
    <row r="122" spans="1:13" x14ac:dyDescent="0.45">
      <c r="A122" s="21">
        <f t="shared" si="1"/>
        <v>110</v>
      </c>
      <c r="B122" s="29"/>
      <c r="C122" s="27"/>
      <c r="D122" s="8"/>
      <c r="E122" s="10"/>
      <c r="F122" s="10"/>
      <c r="G122" s="8"/>
      <c r="H122" s="26"/>
      <c r="I122" s="10"/>
      <c r="J122" s="9"/>
      <c r="K122" s="10"/>
      <c r="L122" s="10"/>
      <c r="M122" s="9"/>
    </row>
    <row r="123" spans="1:13" x14ac:dyDescent="0.45">
      <c r="A123" s="21">
        <f t="shared" si="1"/>
        <v>111</v>
      </c>
      <c r="B123" s="29"/>
      <c r="C123" s="27"/>
      <c r="D123" s="8"/>
      <c r="E123" s="10"/>
      <c r="F123" s="10"/>
      <c r="G123" s="8"/>
      <c r="H123" s="26"/>
      <c r="I123" s="10"/>
      <c r="J123" s="9"/>
      <c r="K123" s="10"/>
      <c r="L123" s="10"/>
      <c r="M123" s="9"/>
    </row>
    <row r="124" spans="1:13" x14ac:dyDescent="0.45">
      <c r="A124" s="21">
        <f t="shared" si="1"/>
        <v>112</v>
      </c>
      <c r="B124" s="29"/>
      <c r="C124" s="27"/>
      <c r="D124" s="8"/>
      <c r="E124" s="10"/>
      <c r="F124" s="10"/>
      <c r="G124" s="8"/>
      <c r="H124" s="26"/>
      <c r="I124" s="10"/>
      <c r="J124" s="9"/>
      <c r="K124" s="10"/>
      <c r="L124" s="10"/>
      <c r="M124" s="9"/>
    </row>
    <row r="125" spans="1:13" x14ac:dyDescent="0.45">
      <c r="A125" s="21">
        <f t="shared" si="1"/>
        <v>113</v>
      </c>
      <c r="B125" s="29"/>
      <c r="C125" s="27"/>
      <c r="D125" s="8"/>
      <c r="E125" s="10"/>
      <c r="F125" s="10"/>
      <c r="G125" s="8"/>
      <c r="H125" s="26"/>
      <c r="I125" s="10"/>
      <c r="J125" s="9"/>
      <c r="K125" s="10"/>
      <c r="L125" s="10"/>
      <c r="M125" s="9"/>
    </row>
    <row r="126" spans="1:13" x14ac:dyDescent="0.45">
      <c r="A126" s="21">
        <f t="shared" si="1"/>
        <v>114</v>
      </c>
      <c r="B126" s="29"/>
      <c r="C126" s="27"/>
      <c r="D126" s="8"/>
      <c r="E126" s="10"/>
      <c r="F126" s="10"/>
      <c r="G126" s="8"/>
      <c r="H126" s="26"/>
      <c r="I126" s="10"/>
      <c r="J126" s="9"/>
      <c r="K126" s="10"/>
      <c r="L126" s="10"/>
      <c r="M126" s="9"/>
    </row>
    <row r="127" spans="1:13" x14ac:dyDescent="0.45">
      <c r="A127" s="21">
        <f t="shared" si="1"/>
        <v>115</v>
      </c>
      <c r="B127" s="29"/>
      <c r="C127" s="27"/>
      <c r="D127" s="8"/>
      <c r="E127" s="10"/>
      <c r="F127" s="10"/>
      <c r="G127" s="8"/>
      <c r="H127" s="26"/>
      <c r="I127" s="10"/>
      <c r="J127" s="9"/>
      <c r="K127" s="10"/>
      <c r="L127" s="10"/>
      <c r="M127" s="9"/>
    </row>
    <row r="128" spans="1:13" x14ac:dyDescent="0.45">
      <c r="A128" s="21">
        <f t="shared" si="1"/>
        <v>116</v>
      </c>
      <c r="B128" s="29"/>
      <c r="C128" s="27"/>
      <c r="D128" s="8"/>
      <c r="E128" s="10"/>
      <c r="F128" s="10"/>
      <c r="G128" s="8"/>
      <c r="H128" s="26"/>
      <c r="I128" s="10"/>
      <c r="J128" s="9"/>
      <c r="K128" s="10"/>
      <c r="L128" s="10"/>
      <c r="M128" s="9"/>
    </row>
    <row r="129" spans="1:13" x14ac:dyDescent="0.45">
      <c r="A129" s="21">
        <f t="shared" si="1"/>
        <v>117</v>
      </c>
      <c r="B129" s="29"/>
      <c r="C129" s="27"/>
      <c r="D129" s="8"/>
      <c r="E129" s="10"/>
      <c r="F129" s="10"/>
      <c r="G129" s="8"/>
      <c r="H129" s="26"/>
      <c r="I129" s="10"/>
      <c r="J129" s="9"/>
      <c r="K129" s="10"/>
      <c r="L129" s="10"/>
      <c r="M129" s="9"/>
    </row>
    <row r="130" spans="1:13" x14ac:dyDescent="0.45">
      <c r="A130" s="21">
        <f t="shared" si="1"/>
        <v>118</v>
      </c>
      <c r="B130" s="29"/>
      <c r="C130" s="27"/>
      <c r="D130" s="8"/>
      <c r="E130" s="10"/>
      <c r="F130" s="10"/>
      <c r="G130" s="8"/>
      <c r="H130" s="26"/>
      <c r="I130" s="10"/>
      <c r="J130" s="9"/>
      <c r="K130" s="10"/>
      <c r="L130" s="10"/>
      <c r="M130" s="9"/>
    </row>
    <row r="131" spans="1:13" x14ac:dyDescent="0.45">
      <c r="A131" s="21">
        <f t="shared" si="1"/>
        <v>119</v>
      </c>
      <c r="B131" s="29"/>
      <c r="C131" s="27"/>
      <c r="D131" s="8"/>
      <c r="E131" s="10"/>
      <c r="F131" s="10"/>
      <c r="G131" s="8"/>
      <c r="H131" s="26"/>
      <c r="I131" s="10"/>
      <c r="J131" s="9"/>
      <c r="K131" s="10"/>
      <c r="L131" s="10"/>
      <c r="M131" s="9"/>
    </row>
    <row r="132" spans="1:13" x14ac:dyDescent="0.45">
      <c r="A132" s="21">
        <f t="shared" si="1"/>
        <v>120</v>
      </c>
      <c r="B132" s="29"/>
      <c r="C132" s="27"/>
      <c r="D132" s="8"/>
      <c r="E132" s="10"/>
      <c r="F132" s="10"/>
      <c r="G132" s="8"/>
      <c r="H132" s="26"/>
      <c r="I132" s="10"/>
      <c r="J132" s="9"/>
      <c r="K132" s="10"/>
      <c r="L132" s="10"/>
      <c r="M132" s="9"/>
    </row>
    <row r="133" spans="1:13" x14ac:dyDescent="0.45">
      <c r="A133" s="21">
        <f t="shared" si="1"/>
        <v>121</v>
      </c>
      <c r="B133" s="29"/>
      <c r="C133" s="27"/>
      <c r="D133" s="8"/>
      <c r="E133" s="10"/>
      <c r="F133" s="10"/>
      <c r="G133" s="8"/>
      <c r="H133" s="26"/>
      <c r="I133" s="10"/>
      <c r="J133" s="9"/>
      <c r="K133" s="10"/>
      <c r="L133" s="10"/>
      <c r="M133" s="9"/>
    </row>
    <row r="134" spans="1:13" x14ac:dyDescent="0.45">
      <c r="A134" s="21">
        <f t="shared" si="1"/>
        <v>122</v>
      </c>
      <c r="B134" s="29"/>
      <c r="C134" s="27"/>
      <c r="D134" s="8"/>
      <c r="E134" s="10"/>
      <c r="F134" s="10"/>
      <c r="G134" s="8"/>
      <c r="H134" s="26"/>
      <c r="I134" s="10"/>
      <c r="J134" s="9"/>
      <c r="K134" s="10"/>
      <c r="L134" s="10"/>
      <c r="M134" s="9"/>
    </row>
    <row r="135" spans="1:13" x14ac:dyDescent="0.45">
      <c r="A135" s="21">
        <f t="shared" si="1"/>
        <v>123</v>
      </c>
      <c r="B135" s="29"/>
      <c r="C135" s="27"/>
      <c r="D135" s="8"/>
      <c r="E135" s="10"/>
      <c r="F135" s="10"/>
      <c r="G135" s="8"/>
      <c r="H135" s="26"/>
      <c r="I135" s="10"/>
      <c r="J135" s="9"/>
      <c r="K135" s="10"/>
      <c r="L135" s="10"/>
      <c r="M135" s="9"/>
    </row>
    <row r="136" spans="1:13" x14ac:dyDescent="0.45">
      <c r="A136" s="21">
        <f t="shared" si="1"/>
        <v>124</v>
      </c>
      <c r="B136" s="29"/>
      <c r="C136" s="27"/>
      <c r="D136" s="8"/>
      <c r="E136" s="10"/>
      <c r="F136" s="10"/>
      <c r="G136" s="8"/>
      <c r="H136" s="26"/>
      <c r="I136" s="10"/>
      <c r="J136" s="9"/>
      <c r="K136" s="10"/>
      <c r="L136" s="10"/>
      <c r="M136" s="9"/>
    </row>
    <row r="137" spans="1:13" x14ac:dyDescent="0.45">
      <c r="A137" s="21">
        <f t="shared" si="1"/>
        <v>125</v>
      </c>
      <c r="B137" s="29"/>
      <c r="C137" s="27"/>
      <c r="D137" s="8"/>
      <c r="E137" s="10"/>
      <c r="F137" s="10"/>
      <c r="G137" s="8"/>
      <c r="H137" s="26"/>
      <c r="I137" s="10"/>
      <c r="J137" s="9"/>
      <c r="K137" s="10"/>
      <c r="L137" s="10"/>
      <c r="M137" s="9"/>
    </row>
    <row r="138" spans="1:13" x14ac:dyDescent="0.45">
      <c r="A138" s="21">
        <f t="shared" si="1"/>
        <v>126</v>
      </c>
      <c r="B138" s="29"/>
      <c r="C138" s="27"/>
      <c r="D138" s="8"/>
      <c r="E138" s="10"/>
      <c r="F138" s="10"/>
      <c r="G138" s="8"/>
      <c r="H138" s="26"/>
      <c r="I138" s="10"/>
      <c r="J138" s="9"/>
      <c r="K138" s="10"/>
      <c r="L138" s="10"/>
      <c r="M138" s="9"/>
    </row>
    <row r="139" spans="1:13" x14ac:dyDescent="0.45">
      <c r="A139" s="21">
        <f t="shared" si="1"/>
        <v>127</v>
      </c>
      <c r="B139" s="29"/>
      <c r="C139" s="27"/>
      <c r="D139" s="8"/>
      <c r="E139" s="10"/>
      <c r="F139" s="10"/>
      <c r="G139" s="8"/>
      <c r="H139" s="26"/>
      <c r="I139" s="10"/>
      <c r="J139" s="9"/>
      <c r="K139" s="10"/>
      <c r="L139" s="10"/>
      <c r="M139" s="9"/>
    </row>
    <row r="140" spans="1:13" x14ac:dyDescent="0.45">
      <c r="A140" s="21">
        <f t="shared" si="1"/>
        <v>128</v>
      </c>
      <c r="B140" s="29"/>
      <c r="C140" s="27"/>
      <c r="D140" s="8"/>
      <c r="E140" s="10"/>
      <c r="F140" s="10"/>
      <c r="G140" s="8"/>
      <c r="H140" s="26"/>
      <c r="I140" s="10"/>
      <c r="J140" s="9"/>
      <c r="K140" s="10"/>
      <c r="L140" s="10"/>
      <c r="M140" s="9"/>
    </row>
    <row r="141" spans="1:13" x14ac:dyDescent="0.45">
      <c r="A141" s="21">
        <f t="shared" si="1"/>
        <v>129</v>
      </c>
      <c r="B141" s="29"/>
      <c r="C141" s="27"/>
      <c r="D141" s="8"/>
      <c r="E141" s="10"/>
      <c r="F141" s="10"/>
      <c r="G141" s="8"/>
      <c r="H141" s="26"/>
      <c r="I141" s="10"/>
      <c r="J141" s="9"/>
      <c r="K141" s="10"/>
      <c r="L141" s="10"/>
      <c r="M141" s="9"/>
    </row>
    <row r="142" spans="1:13" x14ac:dyDescent="0.45">
      <c r="A142" s="21">
        <f t="shared" ref="A142:A205" si="2">A141+1</f>
        <v>130</v>
      </c>
      <c r="B142" s="29"/>
      <c r="C142" s="27"/>
      <c r="D142" s="8"/>
      <c r="E142" s="10"/>
      <c r="F142" s="10"/>
      <c r="G142" s="8"/>
      <c r="H142" s="26"/>
      <c r="I142" s="10"/>
      <c r="J142" s="9"/>
      <c r="K142" s="10"/>
      <c r="L142" s="10"/>
      <c r="M142" s="9"/>
    </row>
    <row r="143" spans="1:13" x14ac:dyDescent="0.45">
      <c r="A143" s="21">
        <f t="shared" si="2"/>
        <v>131</v>
      </c>
      <c r="B143" s="29"/>
      <c r="C143" s="27"/>
      <c r="D143" s="8"/>
      <c r="E143" s="10"/>
      <c r="F143" s="10"/>
      <c r="G143" s="8"/>
      <c r="H143" s="26"/>
      <c r="I143" s="10"/>
      <c r="J143" s="9"/>
      <c r="K143" s="10"/>
      <c r="L143" s="10"/>
      <c r="M143" s="9"/>
    </row>
    <row r="144" spans="1:13" x14ac:dyDescent="0.45">
      <c r="A144" s="21">
        <f t="shared" si="2"/>
        <v>132</v>
      </c>
      <c r="B144" s="29"/>
      <c r="C144" s="27"/>
      <c r="D144" s="8"/>
      <c r="E144" s="10"/>
      <c r="F144" s="10"/>
      <c r="G144" s="8"/>
      <c r="H144" s="26"/>
      <c r="I144" s="10"/>
      <c r="J144" s="9"/>
      <c r="K144" s="10"/>
      <c r="L144" s="10"/>
      <c r="M144" s="9"/>
    </row>
    <row r="145" spans="1:13" x14ac:dyDescent="0.45">
      <c r="A145" s="21">
        <f t="shared" si="2"/>
        <v>133</v>
      </c>
      <c r="B145" s="29"/>
      <c r="C145" s="27"/>
      <c r="D145" s="8"/>
      <c r="E145" s="10"/>
      <c r="F145" s="10"/>
      <c r="G145" s="8"/>
      <c r="H145" s="26"/>
      <c r="I145" s="10"/>
      <c r="J145" s="9"/>
      <c r="K145" s="10"/>
      <c r="L145" s="10"/>
      <c r="M145" s="9"/>
    </row>
    <row r="146" spans="1:13" x14ac:dyDescent="0.45">
      <c r="A146" s="21">
        <f t="shared" si="2"/>
        <v>134</v>
      </c>
      <c r="B146" s="29"/>
      <c r="C146" s="27"/>
      <c r="D146" s="8"/>
      <c r="E146" s="10"/>
      <c r="F146" s="10"/>
      <c r="G146" s="8"/>
      <c r="H146" s="26"/>
      <c r="I146" s="10"/>
      <c r="J146" s="9"/>
      <c r="K146" s="10"/>
      <c r="L146" s="10"/>
      <c r="M146" s="9"/>
    </row>
    <row r="147" spans="1:13" x14ac:dyDescent="0.45">
      <c r="A147" s="21">
        <f t="shared" si="2"/>
        <v>135</v>
      </c>
      <c r="B147" s="29"/>
      <c r="C147" s="27"/>
      <c r="D147" s="8"/>
      <c r="E147" s="10"/>
      <c r="F147" s="10"/>
      <c r="G147" s="8"/>
      <c r="H147" s="26"/>
      <c r="I147" s="10"/>
      <c r="J147" s="9"/>
      <c r="K147" s="10"/>
      <c r="L147" s="10"/>
      <c r="M147" s="9"/>
    </row>
    <row r="148" spans="1:13" x14ac:dyDescent="0.45">
      <c r="A148" s="21">
        <f t="shared" si="2"/>
        <v>136</v>
      </c>
      <c r="B148" s="29"/>
      <c r="C148" s="27"/>
      <c r="D148" s="8"/>
      <c r="E148" s="10"/>
      <c r="F148" s="10"/>
      <c r="G148" s="8"/>
      <c r="H148" s="26"/>
      <c r="I148" s="10"/>
      <c r="J148" s="9"/>
      <c r="K148" s="10"/>
      <c r="L148" s="10"/>
      <c r="M148" s="9"/>
    </row>
    <row r="149" spans="1:13" x14ac:dyDescent="0.45">
      <c r="A149" s="21">
        <f t="shared" si="2"/>
        <v>137</v>
      </c>
      <c r="B149" s="29"/>
      <c r="C149" s="27"/>
      <c r="D149" s="8"/>
      <c r="E149" s="10"/>
      <c r="F149" s="10"/>
      <c r="G149" s="8"/>
      <c r="H149" s="26"/>
      <c r="I149" s="10"/>
      <c r="J149" s="9"/>
      <c r="K149" s="10"/>
      <c r="L149" s="10"/>
      <c r="M149" s="9"/>
    </row>
    <row r="150" spans="1:13" x14ac:dyDescent="0.45">
      <c r="A150" s="21">
        <f t="shared" si="2"/>
        <v>138</v>
      </c>
      <c r="B150" s="29"/>
      <c r="C150" s="27"/>
      <c r="D150" s="8"/>
      <c r="E150" s="10"/>
      <c r="F150" s="10"/>
      <c r="G150" s="8"/>
      <c r="H150" s="26"/>
      <c r="I150" s="10"/>
      <c r="J150" s="9"/>
      <c r="K150" s="10"/>
      <c r="L150" s="10"/>
      <c r="M150" s="9"/>
    </row>
    <row r="151" spans="1:13" x14ac:dyDescent="0.45">
      <c r="A151" s="21">
        <f t="shared" si="2"/>
        <v>139</v>
      </c>
      <c r="B151" s="29"/>
      <c r="C151" s="27"/>
      <c r="D151" s="8"/>
      <c r="E151" s="10"/>
      <c r="F151" s="10"/>
      <c r="G151" s="8"/>
      <c r="H151" s="26"/>
      <c r="I151" s="10"/>
      <c r="J151" s="9"/>
      <c r="K151" s="10"/>
      <c r="L151" s="10"/>
      <c r="M151" s="9"/>
    </row>
    <row r="152" spans="1:13" x14ac:dyDescent="0.45">
      <c r="A152" s="21">
        <f t="shared" si="2"/>
        <v>140</v>
      </c>
      <c r="B152" s="29"/>
      <c r="C152" s="27"/>
      <c r="D152" s="8"/>
      <c r="E152" s="10"/>
      <c r="F152" s="10"/>
      <c r="G152" s="8"/>
      <c r="H152" s="26"/>
      <c r="I152" s="10"/>
      <c r="J152" s="9"/>
      <c r="K152" s="10"/>
      <c r="L152" s="10"/>
      <c r="M152" s="9"/>
    </row>
    <row r="153" spans="1:13" x14ac:dyDescent="0.45">
      <c r="A153" s="21">
        <f t="shared" si="2"/>
        <v>141</v>
      </c>
      <c r="B153" s="29"/>
      <c r="C153" s="27"/>
      <c r="D153" s="8"/>
      <c r="E153" s="10"/>
      <c r="F153" s="10"/>
      <c r="G153" s="8"/>
      <c r="H153" s="26"/>
      <c r="I153" s="10"/>
      <c r="J153" s="9"/>
      <c r="K153" s="10"/>
      <c r="L153" s="10"/>
      <c r="M153" s="9"/>
    </row>
    <row r="154" spans="1:13" x14ac:dyDescent="0.45">
      <c r="A154" s="21">
        <f t="shared" si="2"/>
        <v>142</v>
      </c>
      <c r="B154" s="29"/>
      <c r="C154" s="27"/>
      <c r="D154" s="8"/>
      <c r="E154" s="10"/>
      <c r="F154" s="10"/>
      <c r="G154" s="8"/>
      <c r="H154" s="26"/>
      <c r="I154" s="10"/>
      <c r="J154" s="9"/>
      <c r="K154" s="10"/>
      <c r="L154" s="10"/>
      <c r="M154" s="9"/>
    </row>
    <row r="155" spans="1:13" x14ac:dyDescent="0.45">
      <c r="A155" s="21">
        <f t="shared" si="2"/>
        <v>143</v>
      </c>
      <c r="B155" s="29"/>
      <c r="C155" s="27"/>
      <c r="D155" s="8"/>
      <c r="E155" s="10"/>
      <c r="F155" s="10"/>
      <c r="G155" s="8"/>
      <c r="H155" s="26"/>
      <c r="I155" s="10"/>
      <c r="J155" s="9"/>
      <c r="K155" s="10"/>
      <c r="L155" s="10"/>
      <c r="M155" s="9"/>
    </row>
    <row r="156" spans="1:13" x14ac:dyDescent="0.45">
      <c r="A156" s="21">
        <f t="shared" si="2"/>
        <v>144</v>
      </c>
      <c r="B156" s="29"/>
      <c r="C156" s="27"/>
      <c r="D156" s="8"/>
      <c r="E156" s="10"/>
      <c r="F156" s="10"/>
      <c r="G156" s="8"/>
      <c r="H156" s="26"/>
      <c r="I156" s="10"/>
      <c r="J156" s="9"/>
      <c r="K156" s="10"/>
      <c r="L156" s="10"/>
      <c r="M156" s="9"/>
    </row>
    <row r="157" spans="1:13" x14ac:dyDescent="0.45">
      <c r="A157" s="21">
        <f t="shared" si="2"/>
        <v>145</v>
      </c>
      <c r="B157" s="29"/>
      <c r="C157" s="27"/>
      <c r="D157" s="8"/>
      <c r="E157" s="10"/>
      <c r="F157" s="10"/>
      <c r="G157" s="8"/>
      <c r="H157" s="26"/>
      <c r="I157" s="10"/>
      <c r="J157" s="9"/>
      <c r="K157" s="10"/>
      <c r="L157" s="10"/>
      <c r="M157" s="9"/>
    </row>
    <row r="158" spans="1:13" x14ac:dyDescent="0.45">
      <c r="A158" s="21">
        <f t="shared" si="2"/>
        <v>146</v>
      </c>
      <c r="B158" s="29"/>
      <c r="C158" s="27"/>
      <c r="D158" s="8"/>
      <c r="E158" s="10"/>
      <c r="F158" s="10"/>
      <c r="G158" s="8"/>
      <c r="H158" s="26"/>
      <c r="I158" s="10"/>
      <c r="J158" s="9"/>
      <c r="K158" s="10"/>
      <c r="L158" s="10"/>
      <c r="M158" s="9"/>
    </row>
    <row r="159" spans="1:13" x14ac:dyDescent="0.45">
      <c r="A159" s="21">
        <f t="shared" si="2"/>
        <v>147</v>
      </c>
      <c r="B159" s="29"/>
      <c r="C159" s="27"/>
      <c r="D159" s="8"/>
      <c r="E159" s="10"/>
      <c r="F159" s="10"/>
      <c r="G159" s="8"/>
      <c r="H159" s="26"/>
      <c r="I159" s="10"/>
      <c r="J159" s="9"/>
      <c r="K159" s="10"/>
      <c r="L159" s="10"/>
      <c r="M159" s="9"/>
    </row>
    <row r="160" spans="1:13" x14ac:dyDescent="0.45">
      <c r="A160" s="21">
        <f t="shared" si="2"/>
        <v>148</v>
      </c>
      <c r="B160" s="29"/>
      <c r="C160" s="27"/>
      <c r="D160" s="8"/>
      <c r="E160" s="10"/>
      <c r="F160" s="10"/>
      <c r="G160" s="8"/>
      <c r="H160" s="26"/>
      <c r="I160" s="10"/>
      <c r="J160" s="9"/>
      <c r="K160" s="10"/>
      <c r="L160" s="10"/>
      <c r="M160" s="9"/>
    </row>
    <row r="161" spans="1:13" x14ac:dyDescent="0.45">
      <c r="A161" s="21">
        <f t="shared" si="2"/>
        <v>149</v>
      </c>
      <c r="B161" s="29"/>
      <c r="C161" s="27"/>
      <c r="D161" s="8"/>
      <c r="E161" s="10"/>
      <c r="F161" s="10"/>
      <c r="G161" s="8"/>
      <c r="H161" s="26"/>
      <c r="I161" s="10"/>
      <c r="J161" s="9"/>
      <c r="K161" s="10"/>
      <c r="L161" s="10"/>
      <c r="M161" s="9"/>
    </row>
    <row r="162" spans="1:13" x14ac:dyDescent="0.45">
      <c r="A162" s="21">
        <f t="shared" si="2"/>
        <v>150</v>
      </c>
      <c r="B162" s="29"/>
      <c r="C162" s="27"/>
      <c r="D162" s="8"/>
      <c r="E162" s="10"/>
      <c r="F162" s="10"/>
      <c r="G162" s="8"/>
      <c r="H162" s="26"/>
      <c r="I162" s="10"/>
      <c r="J162" s="9"/>
      <c r="K162" s="10"/>
      <c r="L162" s="10"/>
      <c r="M162" s="9"/>
    </row>
    <row r="163" spans="1:13" x14ac:dyDescent="0.45">
      <c r="A163" s="21">
        <f t="shared" si="2"/>
        <v>151</v>
      </c>
      <c r="B163" s="29"/>
      <c r="C163" s="27"/>
      <c r="D163" s="8"/>
      <c r="E163" s="10"/>
      <c r="F163" s="10"/>
      <c r="G163" s="8"/>
      <c r="H163" s="26"/>
      <c r="I163" s="10"/>
      <c r="J163" s="9"/>
      <c r="K163" s="10"/>
      <c r="L163" s="10"/>
      <c r="M163" s="9"/>
    </row>
    <row r="164" spans="1:13" x14ac:dyDescent="0.45">
      <c r="A164" s="21">
        <f t="shared" si="2"/>
        <v>152</v>
      </c>
      <c r="B164" s="29"/>
      <c r="C164" s="27"/>
      <c r="D164" s="8"/>
      <c r="E164" s="10"/>
      <c r="F164" s="10"/>
      <c r="G164" s="8"/>
      <c r="H164" s="26"/>
      <c r="I164" s="10"/>
      <c r="J164" s="9"/>
      <c r="K164" s="10"/>
      <c r="L164" s="10"/>
      <c r="M164" s="9"/>
    </row>
    <row r="165" spans="1:13" x14ac:dyDescent="0.45">
      <c r="A165" s="21">
        <f t="shared" si="2"/>
        <v>153</v>
      </c>
      <c r="B165" s="29"/>
      <c r="C165" s="27"/>
      <c r="D165" s="8"/>
      <c r="E165" s="10"/>
      <c r="F165" s="10"/>
      <c r="G165" s="8"/>
      <c r="H165" s="26"/>
      <c r="I165" s="10"/>
      <c r="J165" s="9"/>
      <c r="K165" s="10"/>
      <c r="L165" s="10"/>
      <c r="M165" s="9"/>
    </row>
    <row r="166" spans="1:13" x14ac:dyDescent="0.45">
      <c r="A166" s="21">
        <f t="shared" si="2"/>
        <v>154</v>
      </c>
      <c r="B166" s="29"/>
      <c r="C166" s="27"/>
      <c r="D166" s="8"/>
      <c r="E166" s="10"/>
      <c r="F166" s="10"/>
      <c r="G166" s="8"/>
      <c r="H166" s="26"/>
      <c r="I166" s="10"/>
      <c r="J166" s="9"/>
      <c r="K166" s="10"/>
      <c r="L166" s="10"/>
      <c r="M166" s="9"/>
    </row>
    <row r="167" spans="1:13" x14ac:dyDescent="0.45">
      <c r="A167" s="21">
        <f t="shared" si="2"/>
        <v>155</v>
      </c>
      <c r="B167" s="29"/>
      <c r="C167" s="27"/>
      <c r="D167" s="8"/>
      <c r="E167" s="10"/>
      <c r="F167" s="10"/>
      <c r="G167" s="8"/>
      <c r="H167" s="26"/>
      <c r="I167" s="10"/>
      <c r="J167" s="9"/>
      <c r="K167" s="10"/>
      <c r="L167" s="10"/>
      <c r="M167" s="9"/>
    </row>
    <row r="168" spans="1:13" x14ac:dyDescent="0.45">
      <c r="A168" s="21">
        <f t="shared" si="2"/>
        <v>156</v>
      </c>
      <c r="B168" s="29"/>
      <c r="C168" s="27"/>
      <c r="D168" s="8"/>
      <c r="E168" s="10"/>
      <c r="F168" s="10"/>
      <c r="G168" s="8"/>
      <c r="H168" s="26"/>
      <c r="I168" s="10"/>
      <c r="J168" s="9"/>
      <c r="K168" s="10"/>
      <c r="L168" s="10"/>
      <c r="M168" s="9"/>
    </row>
    <row r="169" spans="1:13" x14ac:dyDescent="0.45">
      <c r="A169" s="21">
        <f t="shared" si="2"/>
        <v>157</v>
      </c>
      <c r="B169" s="29"/>
      <c r="C169" s="27"/>
      <c r="D169" s="8"/>
      <c r="E169" s="10"/>
      <c r="F169" s="10"/>
      <c r="G169" s="8"/>
      <c r="H169" s="26"/>
      <c r="I169" s="10"/>
      <c r="J169" s="9"/>
      <c r="K169" s="10"/>
      <c r="L169" s="10"/>
      <c r="M169" s="9"/>
    </row>
    <row r="170" spans="1:13" x14ac:dyDescent="0.45">
      <c r="A170" s="21">
        <f t="shared" si="2"/>
        <v>158</v>
      </c>
      <c r="B170" s="29"/>
      <c r="C170" s="27"/>
      <c r="D170" s="8"/>
      <c r="E170" s="10"/>
      <c r="F170" s="10"/>
      <c r="G170" s="8"/>
      <c r="H170" s="26"/>
      <c r="I170" s="10"/>
      <c r="J170" s="9"/>
      <c r="K170" s="10"/>
      <c r="L170" s="10"/>
      <c r="M170" s="9"/>
    </row>
    <row r="171" spans="1:13" x14ac:dyDescent="0.45">
      <c r="A171" s="21">
        <f t="shared" si="2"/>
        <v>159</v>
      </c>
      <c r="B171" s="29"/>
      <c r="C171" s="27"/>
      <c r="D171" s="8"/>
      <c r="E171" s="10"/>
      <c r="F171" s="10"/>
      <c r="G171" s="8"/>
      <c r="H171" s="26"/>
      <c r="I171" s="10"/>
      <c r="J171" s="9"/>
      <c r="K171" s="10"/>
      <c r="L171" s="10"/>
      <c r="M171" s="9"/>
    </row>
    <row r="172" spans="1:13" x14ac:dyDescent="0.45">
      <c r="A172" s="21">
        <f t="shared" si="2"/>
        <v>160</v>
      </c>
      <c r="B172" s="29"/>
      <c r="C172" s="27"/>
      <c r="D172" s="8"/>
      <c r="E172" s="10"/>
      <c r="F172" s="10"/>
      <c r="G172" s="8"/>
      <c r="H172" s="26"/>
      <c r="I172" s="10"/>
      <c r="J172" s="9"/>
      <c r="K172" s="10"/>
      <c r="L172" s="10"/>
      <c r="M172" s="9"/>
    </row>
    <row r="173" spans="1:13" x14ac:dyDescent="0.45">
      <c r="A173" s="21">
        <f t="shared" si="2"/>
        <v>161</v>
      </c>
      <c r="B173" s="29"/>
      <c r="C173" s="27"/>
      <c r="D173" s="8"/>
      <c r="E173" s="10"/>
      <c r="F173" s="10"/>
      <c r="G173" s="8"/>
      <c r="H173" s="26"/>
      <c r="I173" s="10"/>
      <c r="J173" s="9"/>
      <c r="K173" s="10"/>
      <c r="L173" s="10"/>
      <c r="M173" s="9"/>
    </row>
    <row r="174" spans="1:13" x14ac:dyDescent="0.45">
      <c r="A174" s="21">
        <f t="shared" si="2"/>
        <v>162</v>
      </c>
      <c r="B174" s="29"/>
      <c r="C174" s="27"/>
      <c r="D174" s="8"/>
      <c r="E174" s="10"/>
      <c r="F174" s="10"/>
      <c r="G174" s="8"/>
      <c r="H174" s="26"/>
      <c r="I174" s="10"/>
      <c r="J174" s="9"/>
      <c r="K174" s="10"/>
      <c r="L174" s="10"/>
      <c r="M174" s="9"/>
    </row>
    <row r="175" spans="1:13" x14ac:dyDescent="0.45">
      <c r="A175" s="21">
        <f t="shared" si="2"/>
        <v>163</v>
      </c>
      <c r="B175" s="29"/>
      <c r="C175" s="27"/>
      <c r="D175" s="8"/>
      <c r="E175" s="10"/>
      <c r="F175" s="10"/>
      <c r="G175" s="8"/>
      <c r="H175" s="26"/>
      <c r="I175" s="10"/>
      <c r="J175" s="9"/>
      <c r="K175" s="10"/>
      <c r="L175" s="10"/>
      <c r="M175" s="9"/>
    </row>
    <row r="176" spans="1:13" x14ac:dyDescent="0.45">
      <c r="A176" s="21">
        <f t="shared" si="2"/>
        <v>164</v>
      </c>
      <c r="B176" s="29"/>
      <c r="C176" s="27"/>
      <c r="D176" s="8"/>
      <c r="E176" s="10"/>
      <c r="F176" s="10"/>
      <c r="G176" s="8"/>
      <c r="H176" s="26"/>
      <c r="I176" s="10"/>
      <c r="J176" s="9"/>
      <c r="K176" s="10"/>
      <c r="L176" s="10"/>
      <c r="M176" s="9"/>
    </row>
    <row r="177" spans="1:13" x14ac:dyDescent="0.45">
      <c r="A177" s="21">
        <f t="shared" si="2"/>
        <v>165</v>
      </c>
      <c r="B177" s="29"/>
      <c r="C177" s="27"/>
      <c r="D177" s="8"/>
      <c r="E177" s="10"/>
      <c r="F177" s="10"/>
      <c r="G177" s="8"/>
      <c r="H177" s="26"/>
      <c r="I177" s="10"/>
      <c r="J177" s="9"/>
      <c r="K177" s="10"/>
      <c r="L177" s="10"/>
      <c r="M177" s="9"/>
    </row>
    <row r="178" spans="1:13" x14ac:dyDescent="0.45">
      <c r="A178" s="21">
        <f t="shared" si="2"/>
        <v>166</v>
      </c>
      <c r="B178" s="29"/>
      <c r="C178" s="27"/>
      <c r="D178" s="8"/>
      <c r="E178" s="10"/>
      <c r="F178" s="10"/>
      <c r="G178" s="8"/>
      <c r="H178" s="26"/>
      <c r="I178" s="10"/>
      <c r="J178" s="9"/>
      <c r="K178" s="10"/>
      <c r="L178" s="10"/>
      <c r="M178" s="9"/>
    </row>
    <row r="179" spans="1:13" x14ac:dyDescent="0.45">
      <c r="A179" s="21">
        <f t="shared" si="2"/>
        <v>167</v>
      </c>
      <c r="B179" s="29"/>
      <c r="C179" s="27"/>
      <c r="D179" s="8"/>
      <c r="E179" s="10"/>
      <c r="F179" s="10"/>
      <c r="G179" s="8"/>
      <c r="H179" s="26"/>
      <c r="I179" s="10"/>
      <c r="J179" s="9"/>
      <c r="K179" s="10"/>
      <c r="L179" s="10"/>
      <c r="M179" s="9"/>
    </row>
    <row r="180" spans="1:13" x14ac:dyDescent="0.45">
      <c r="A180" s="21">
        <f t="shared" si="2"/>
        <v>168</v>
      </c>
      <c r="B180" s="29"/>
      <c r="C180" s="27"/>
      <c r="D180" s="8"/>
      <c r="E180" s="10"/>
      <c r="F180" s="10"/>
      <c r="G180" s="8"/>
      <c r="H180" s="26"/>
      <c r="I180" s="10"/>
      <c r="J180" s="9"/>
      <c r="K180" s="10"/>
      <c r="L180" s="10"/>
      <c r="M180" s="9"/>
    </row>
    <row r="181" spans="1:13" x14ac:dyDescent="0.45">
      <c r="A181" s="21">
        <f t="shared" si="2"/>
        <v>169</v>
      </c>
      <c r="B181" s="29"/>
      <c r="C181" s="27"/>
      <c r="D181" s="8"/>
      <c r="E181" s="10"/>
      <c r="F181" s="10"/>
      <c r="G181" s="8"/>
      <c r="H181" s="26"/>
      <c r="I181" s="10"/>
      <c r="J181" s="9"/>
      <c r="K181" s="10"/>
      <c r="L181" s="10"/>
      <c r="M181" s="9"/>
    </row>
    <row r="182" spans="1:13" x14ac:dyDescent="0.45">
      <c r="A182" s="21">
        <f t="shared" si="2"/>
        <v>170</v>
      </c>
      <c r="B182" s="29"/>
      <c r="C182" s="27"/>
      <c r="D182" s="8"/>
      <c r="E182" s="10"/>
      <c r="F182" s="10"/>
      <c r="G182" s="8"/>
      <c r="H182" s="26"/>
      <c r="I182" s="10"/>
      <c r="J182" s="9"/>
      <c r="K182" s="10"/>
      <c r="L182" s="10"/>
      <c r="M182" s="9"/>
    </row>
    <row r="183" spans="1:13" x14ac:dyDescent="0.45">
      <c r="A183" s="21">
        <f t="shared" si="2"/>
        <v>171</v>
      </c>
      <c r="B183" s="29"/>
      <c r="C183" s="27"/>
      <c r="D183" s="8"/>
      <c r="E183" s="10"/>
      <c r="F183" s="10"/>
      <c r="G183" s="8"/>
      <c r="H183" s="26"/>
      <c r="I183" s="10"/>
      <c r="J183" s="9"/>
      <c r="K183" s="10"/>
      <c r="L183" s="10"/>
      <c r="M183" s="9"/>
    </row>
    <row r="184" spans="1:13" x14ac:dyDescent="0.45">
      <c r="A184" s="21">
        <f t="shared" si="2"/>
        <v>172</v>
      </c>
      <c r="B184" s="29"/>
      <c r="C184" s="27"/>
      <c r="D184" s="8"/>
      <c r="E184" s="10"/>
      <c r="F184" s="10"/>
      <c r="G184" s="8"/>
      <c r="H184" s="26"/>
      <c r="I184" s="10"/>
      <c r="J184" s="9"/>
      <c r="K184" s="10"/>
      <c r="L184" s="10"/>
      <c r="M184" s="9"/>
    </row>
    <row r="185" spans="1:13" x14ac:dyDescent="0.45">
      <c r="A185" s="21">
        <f t="shared" si="2"/>
        <v>173</v>
      </c>
      <c r="B185" s="29"/>
      <c r="C185" s="27"/>
      <c r="D185" s="8"/>
      <c r="E185" s="10"/>
      <c r="F185" s="10"/>
      <c r="G185" s="8"/>
      <c r="H185" s="26"/>
      <c r="I185" s="10"/>
      <c r="J185" s="9"/>
      <c r="K185" s="10"/>
      <c r="L185" s="10"/>
      <c r="M185" s="9"/>
    </row>
    <row r="186" spans="1:13" x14ac:dyDescent="0.45">
      <c r="A186" s="21">
        <f t="shared" si="2"/>
        <v>174</v>
      </c>
      <c r="B186" s="29"/>
      <c r="C186" s="27"/>
      <c r="D186" s="8"/>
      <c r="E186" s="10"/>
      <c r="F186" s="10"/>
      <c r="G186" s="8"/>
      <c r="H186" s="26"/>
      <c r="I186" s="10"/>
      <c r="J186" s="9"/>
      <c r="K186" s="10"/>
      <c r="L186" s="10"/>
      <c r="M186" s="9"/>
    </row>
    <row r="187" spans="1:13" x14ac:dyDescent="0.45">
      <c r="A187" s="21">
        <f t="shared" si="2"/>
        <v>175</v>
      </c>
      <c r="B187" s="29"/>
      <c r="C187" s="27"/>
      <c r="D187" s="8"/>
      <c r="E187" s="10"/>
      <c r="F187" s="10"/>
      <c r="G187" s="8"/>
      <c r="H187" s="26"/>
      <c r="I187" s="10"/>
      <c r="J187" s="9"/>
      <c r="K187" s="10"/>
      <c r="L187" s="10"/>
      <c r="M187" s="9"/>
    </row>
    <row r="188" spans="1:13" x14ac:dyDescent="0.45">
      <c r="A188" s="21">
        <f t="shared" si="2"/>
        <v>176</v>
      </c>
      <c r="B188" s="29"/>
      <c r="C188" s="27"/>
      <c r="D188" s="8"/>
      <c r="E188" s="10"/>
      <c r="F188" s="10"/>
      <c r="G188" s="8"/>
      <c r="H188" s="26"/>
      <c r="I188" s="10"/>
      <c r="J188" s="9"/>
      <c r="K188" s="10"/>
      <c r="L188" s="10"/>
      <c r="M188" s="9"/>
    </row>
    <row r="189" spans="1:13" x14ac:dyDescent="0.45">
      <c r="A189" s="21">
        <f t="shared" si="2"/>
        <v>177</v>
      </c>
      <c r="B189" s="29"/>
      <c r="C189" s="27"/>
      <c r="D189" s="8"/>
      <c r="E189" s="10"/>
      <c r="F189" s="10"/>
      <c r="G189" s="8"/>
      <c r="H189" s="26"/>
      <c r="I189" s="10"/>
      <c r="J189" s="9"/>
      <c r="K189" s="10"/>
      <c r="L189" s="10"/>
      <c r="M189" s="9"/>
    </row>
    <row r="190" spans="1:13" x14ac:dyDescent="0.45">
      <c r="A190" s="21">
        <f t="shared" si="2"/>
        <v>178</v>
      </c>
      <c r="B190" s="29"/>
      <c r="C190" s="27"/>
      <c r="D190" s="8"/>
      <c r="E190" s="10"/>
      <c r="F190" s="10"/>
      <c r="G190" s="8"/>
      <c r="H190" s="26"/>
      <c r="I190" s="10"/>
      <c r="J190" s="9"/>
      <c r="K190" s="10"/>
      <c r="L190" s="10"/>
      <c r="M190" s="9"/>
    </row>
    <row r="191" spans="1:13" x14ac:dyDescent="0.45">
      <c r="A191" s="21">
        <f t="shared" si="2"/>
        <v>179</v>
      </c>
      <c r="B191" s="29"/>
      <c r="C191" s="27"/>
      <c r="D191" s="8"/>
      <c r="E191" s="10"/>
      <c r="F191" s="10"/>
      <c r="G191" s="8"/>
      <c r="H191" s="26"/>
      <c r="I191" s="10"/>
      <c r="J191" s="9"/>
      <c r="K191" s="10"/>
      <c r="L191" s="10"/>
      <c r="M191" s="9"/>
    </row>
    <row r="192" spans="1:13" x14ac:dyDescent="0.45">
      <c r="A192" s="21">
        <f t="shared" si="2"/>
        <v>180</v>
      </c>
      <c r="B192" s="29"/>
      <c r="C192" s="27"/>
      <c r="D192" s="8"/>
      <c r="E192" s="10"/>
      <c r="F192" s="10"/>
      <c r="G192" s="8"/>
      <c r="H192" s="26"/>
      <c r="I192" s="10"/>
      <c r="J192" s="9"/>
      <c r="K192" s="10"/>
      <c r="L192" s="10"/>
      <c r="M192" s="9"/>
    </row>
    <row r="193" spans="1:13" x14ac:dyDescent="0.45">
      <c r="A193" s="21">
        <f t="shared" si="2"/>
        <v>181</v>
      </c>
      <c r="B193" s="29"/>
      <c r="C193" s="27"/>
      <c r="D193" s="8"/>
      <c r="E193" s="10"/>
      <c r="F193" s="10"/>
      <c r="G193" s="8"/>
      <c r="H193" s="26"/>
      <c r="I193" s="10"/>
      <c r="J193" s="9"/>
      <c r="K193" s="10"/>
      <c r="L193" s="10"/>
      <c r="M193" s="9"/>
    </row>
    <row r="194" spans="1:13" x14ac:dyDescent="0.45">
      <c r="A194" s="21">
        <f t="shared" si="2"/>
        <v>182</v>
      </c>
      <c r="B194" s="29"/>
      <c r="C194" s="27"/>
      <c r="D194" s="8"/>
      <c r="E194" s="10"/>
      <c r="F194" s="10"/>
      <c r="G194" s="8"/>
      <c r="H194" s="26"/>
      <c r="I194" s="10"/>
      <c r="J194" s="9"/>
      <c r="K194" s="10"/>
      <c r="L194" s="10"/>
      <c r="M194" s="9"/>
    </row>
    <row r="195" spans="1:13" x14ac:dyDescent="0.45">
      <c r="A195" s="21">
        <f t="shared" si="2"/>
        <v>183</v>
      </c>
      <c r="B195" s="29"/>
      <c r="C195" s="27"/>
      <c r="D195" s="8"/>
      <c r="E195" s="10"/>
      <c r="F195" s="10"/>
      <c r="G195" s="8"/>
      <c r="H195" s="26"/>
      <c r="I195" s="10"/>
      <c r="J195" s="9"/>
      <c r="K195" s="10"/>
      <c r="L195" s="10"/>
      <c r="M195" s="9"/>
    </row>
    <row r="196" spans="1:13" x14ac:dyDescent="0.45">
      <c r="A196" s="21">
        <f t="shared" si="2"/>
        <v>184</v>
      </c>
      <c r="B196" s="29"/>
      <c r="C196" s="27"/>
      <c r="D196" s="8"/>
      <c r="E196" s="10"/>
      <c r="F196" s="10"/>
      <c r="G196" s="8"/>
      <c r="H196" s="26"/>
      <c r="I196" s="10"/>
      <c r="J196" s="9"/>
      <c r="K196" s="10"/>
      <c r="L196" s="10"/>
      <c r="M196" s="9"/>
    </row>
    <row r="197" spans="1:13" x14ac:dyDescent="0.45">
      <c r="A197" s="21">
        <f t="shared" si="2"/>
        <v>185</v>
      </c>
      <c r="B197" s="29"/>
      <c r="C197" s="27"/>
      <c r="D197" s="8"/>
      <c r="E197" s="10"/>
      <c r="F197" s="10"/>
      <c r="G197" s="8"/>
      <c r="H197" s="26"/>
      <c r="I197" s="10"/>
      <c r="J197" s="9"/>
      <c r="K197" s="10"/>
      <c r="L197" s="10"/>
      <c r="M197" s="9"/>
    </row>
    <row r="198" spans="1:13" x14ac:dyDescent="0.45">
      <c r="A198" s="21">
        <f t="shared" si="2"/>
        <v>186</v>
      </c>
      <c r="B198" s="29"/>
      <c r="C198" s="27"/>
      <c r="D198" s="8"/>
      <c r="E198" s="10"/>
      <c r="F198" s="10"/>
      <c r="G198" s="8"/>
      <c r="H198" s="26"/>
      <c r="I198" s="10"/>
      <c r="J198" s="9"/>
      <c r="K198" s="10"/>
      <c r="L198" s="10"/>
      <c r="M198" s="9"/>
    </row>
    <row r="199" spans="1:13" x14ac:dyDescent="0.45">
      <c r="A199" s="21">
        <f t="shared" si="2"/>
        <v>187</v>
      </c>
      <c r="B199" s="29"/>
      <c r="C199" s="27"/>
      <c r="D199" s="8"/>
      <c r="E199" s="10"/>
      <c r="F199" s="10"/>
      <c r="G199" s="8"/>
      <c r="H199" s="26"/>
      <c r="I199" s="10"/>
      <c r="J199" s="9"/>
      <c r="K199" s="10"/>
      <c r="L199" s="10"/>
      <c r="M199" s="9"/>
    </row>
    <row r="200" spans="1:13" x14ac:dyDescent="0.45">
      <c r="A200" s="21">
        <f t="shared" si="2"/>
        <v>188</v>
      </c>
      <c r="B200" s="29"/>
      <c r="C200" s="27"/>
      <c r="D200" s="8"/>
      <c r="E200" s="10"/>
      <c r="F200" s="10"/>
      <c r="G200" s="8"/>
      <c r="H200" s="26"/>
      <c r="I200" s="10"/>
      <c r="J200" s="9"/>
      <c r="K200" s="10"/>
      <c r="L200" s="10"/>
      <c r="M200" s="9"/>
    </row>
    <row r="201" spans="1:13" x14ac:dyDescent="0.45">
      <c r="A201" s="21">
        <f t="shared" si="2"/>
        <v>189</v>
      </c>
      <c r="B201" s="29"/>
      <c r="C201" s="27"/>
      <c r="D201" s="8"/>
      <c r="E201" s="10"/>
      <c r="F201" s="10"/>
      <c r="G201" s="8"/>
      <c r="H201" s="26"/>
      <c r="I201" s="10"/>
      <c r="J201" s="9"/>
      <c r="K201" s="10"/>
      <c r="L201" s="10"/>
      <c r="M201" s="9"/>
    </row>
    <row r="202" spans="1:13" x14ac:dyDescent="0.45">
      <c r="A202" s="21">
        <f t="shared" si="2"/>
        <v>190</v>
      </c>
      <c r="B202" s="29"/>
      <c r="C202" s="27"/>
      <c r="D202" s="8"/>
      <c r="E202" s="10"/>
      <c r="F202" s="10"/>
      <c r="G202" s="8"/>
      <c r="H202" s="26"/>
      <c r="I202" s="10"/>
      <c r="J202" s="9"/>
      <c r="K202" s="10"/>
      <c r="L202" s="10"/>
      <c r="M202" s="9"/>
    </row>
    <row r="203" spans="1:13" x14ac:dyDescent="0.45">
      <c r="A203" s="21">
        <f t="shared" si="2"/>
        <v>191</v>
      </c>
      <c r="B203" s="29"/>
      <c r="C203" s="27"/>
      <c r="D203" s="8"/>
      <c r="E203" s="10"/>
      <c r="F203" s="10"/>
      <c r="G203" s="8"/>
      <c r="H203" s="26"/>
      <c r="I203" s="10"/>
      <c r="J203" s="9"/>
      <c r="K203" s="10"/>
      <c r="L203" s="10"/>
      <c r="M203" s="9"/>
    </row>
    <row r="204" spans="1:13" x14ac:dyDescent="0.45">
      <c r="A204" s="21">
        <f t="shared" si="2"/>
        <v>192</v>
      </c>
      <c r="B204" s="29"/>
      <c r="C204" s="27"/>
      <c r="D204" s="8"/>
      <c r="E204" s="10"/>
      <c r="F204" s="10"/>
      <c r="G204" s="8"/>
      <c r="H204" s="26"/>
      <c r="I204" s="10"/>
      <c r="J204" s="9"/>
      <c r="K204" s="10"/>
      <c r="L204" s="10"/>
      <c r="M204" s="9"/>
    </row>
    <row r="205" spans="1:13" x14ac:dyDescent="0.45">
      <c r="A205" s="21">
        <f t="shared" si="2"/>
        <v>193</v>
      </c>
      <c r="B205" s="29"/>
      <c r="C205" s="27"/>
      <c r="D205" s="8"/>
      <c r="E205" s="10"/>
      <c r="F205" s="10"/>
      <c r="G205" s="8"/>
      <c r="H205" s="26"/>
      <c r="I205" s="10"/>
      <c r="J205" s="9"/>
      <c r="K205" s="10"/>
      <c r="L205" s="10"/>
      <c r="M205" s="9"/>
    </row>
    <row r="206" spans="1:13" x14ac:dyDescent="0.45">
      <c r="A206" s="21">
        <f t="shared" ref="A206:A269" si="3">A205+1</f>
        <v>194</v>
      </c>
      <c r="B206" s="29"/>
      <c r="C206" s="27"/>
      <c r="D206" s="8"/>
      <c r="E206" s="10"/>
      <c r="F206" s="10"/>
      <c r="G206" s="8"/>
      <c r="H206" s="26"/>
      <c r="I206" s="10"/>
      <c r="J206" s="9"/>
      <c r="K206" s="10"/>
      <c r="L206" s="10"/>
      <c r="M206" s="9"/>
    </row>
    <row r="207" spans="1:13" x14ac:dyDescent="0.45">
      <c r="A207" s="21">
        <f t="shared" si="3"/>
        <v>195</v>
      </c>
      <c r="B207" s="29"/>
      <c r="C207" s="27"/>
      <c r="D207" s="8"/>
      <c r="E207" s="10"/>
      <c r="F207" s="10"/>
      <c r="G207" s="8"/>
      <c r="H207" s="26"/>
      <c r="I207" s="10"/>
      <c r="J207" s="9"/>
      <c r="K207" s="10"/>
      <c r="L207" s="10"/>
      <c r="M207" s="9"/>
    </row>
    <row r="208" spans="1:13" x14ac:dyDescent="0.45">
      <c r="A208" s="21">
        <f t="shared" si="3"/>
        <v>196</v>
      </c>
      <c r="B208" s="29"/>
      <c r="C208" s="27"/>
      <c r="D208" s="8"/>
      <c r="E208" s="10"/>
      <c r="F208" s="10"/>
      <c r="G208" s="8"/>
      <c r="H208" s="26"/>
      <c r="I208" s="10"/>
      <c r="J208" s="9"/>
      <c r="K208" s="10"/>
      <c r="L208" s="10"/>
      <c r="M208" s="9"/>
    </row>
    <row r="209" spans="1:13" x14ac:dyDescent="0.45">
      <c r="A209" s="21">
        <f t="shared" si="3"/>
        <v>197</v>
      </c>
      <c r="B209" s="29"/>
      <c r="C209" s="27"/>
      <c r="D209" s="8"/>
      <c r="E209" s="10"/>
      <c r="F209" s="10"/>
      <c r="G209" s="8"/>
      <c r="H209" s="26"/>
      <c r="I209" s="10"/>
      <c r="J209" s="9"/>
      <c r="K209" s="10"/>
      <c r="L209" s="10"/>
      <c r="M209" s="9"/>
    </row>
    <row r="210" spans="1:13" x14ac:dyDescent="0.45">
      <c r="A210" s="21">
        <f t="shared" si="3"/>
        <v>198</v>
      </c>
      <c r="B210" s="29"/>
      <c r="C210" s="27"/>
      <c r="D210" s="8"/>
      <c r="E210" s="10"/>
      <c r="F210" s="10"/>
      <c r="G210" s="8"/>
      <c r="H210" s="26"/>
      <c r="I210" s="10"/>
      <c r="J210" s="9"/>
      <c r="K210" s="10"/>
      <c r="L210" s="10"/>
      <c r="M210" s="9"/>
    </row>
    <row r="211" spans="1:13" x14ac:dyDescent="0.45">
      <c r="A211" s="21">
        <f t="shared" si="3"/>
        <v>199</v>
      </c>
      <c r="B211" s="29"/>
      <c r="C211" s="27"/>
      <c r="D211" s="8"/>
      <c r="E211" s="10"/>
      <c r="F211" s="10"/>
      <c r="G211" s="8"/>
      <c r="H211" s="26"/>
      <c r="I211" s="10"/>
      <c r="J211" s="9"/>
      <c r="K211" s="10"/>
      <c r="L211" s="10"/>
      <c r="M211" s="9"/>
    </row>
    <row r="212" spans="1:13" x14ac:dyDescent="0.45">
      <c r="A212" s="21">
        <f t="shared" si="3"/>
        <v>200</v>
      </c>
      <c r="B212" s="29"/>
      <c r="C212" s="27"/>
      <c r="D212" s="8"/>
      <c r="E212" s="10"/>
      <c r="F212" s="10"/>
      <c r="G212" s="8"/>
      <c r="H212" s="26"/>
      <c r="I212" s="10"/>
      <c r="J212" s="9"/>
      <c r="K212" s="10"/>
      <c r="L212" s="10"/>
      <c r="M212" s="9"/>
    </row>
    <row r="213" spans="1:13" x14ac:dyDescent="0.45">
      <c r="A213" s="21">
        <f t="shared" si="3"/>
        <v>201</v>
      </c>
      <c r="B213" s="29"/>
      <c r="C213" s="27"/>
      <c r="D213" s="8"/>
      <c r="E213" s="10"/>
      <c r="F213" s="10"/>
      <c r="G213" s="8"/>
      <c r="H213" s="26"/>
      <c r="I213" s="10"/>
      <c r="J213" s="9"/>
      <c r="K213" s="10"/>
      <c r="L213" s="10"/>
      <c r="M213" s="9"/>
    </row>
    <row r="214" spans="1:13" x14ac:dyDescent="0.45">
      <c r="A214" s="21">
        <f t="shared" si="3"/>
        <v>202</v>
      </c>
      <c r="B214" s="29"/>
      <c r="C214" s="27"/>
      <c r="D214" s="8"/>
      <c r="E214" s="10"/>
      <c r="F214" s="10"/>
      <c r="G214" s="8"/>
      <c r="H214" s="26"/>
      <c r="I214" s="10"/>
      <c r="J214" s="9"/>
      <c r="K214" s="10"/>
      <c r="L214" s="10"/>
      <c r="M214" s="9"/>
    </row>
    <row r="215" spans="1:13" x14ac:dyDescent="0.45">
      <c r="A215" s="21">
        <f t="shared" si="3"/>
        <v>203</v>
      </c>
      <c r="B215" s="29"/>
      <c r="C215" s="27"/>
      <c r="D215" s="8"/>
      <c r="E215" s="10"/>
      <c r="F215" s="10"/>
      <c r="G215" s="8"/>
      <c r="H215" s="26"/>
      <c r="I215" s="10"/>
      <c r="J215" s="9"/>
      <c r="K215" s="10"/>
      <c r="L215" s="10"/>
      <c r="M215" s="9"/>
    </row>
    <row r="216" spans="1:13" x14ac:dyDescent="0.45">
      <c r="A216" s="21">
        <f t="shared" si="3"/>
        <v>204</v>
      </c>
      <c r="B216" s="29"/>
      <c r="C216" s="27"/>
      <c r="D216" s="8"/>
      <c r="E216" s="10"/>
      <c r="F216" s="10"/>
      <c r="G216" s="8"/>
      <c r="H216" s="26"/>
      <c r="I216" s="10"/>
      <c r="J216" s="9"/>
      <c r="K216" s="10"/>
      <c r="L216" s="10"/>
      <c r="M216" s="9"/>
    </row>
    <row r="217" spans="1:13" x14ac:dyDescent="0.45">
      <c r="A217" s="21">
        <f t="shared" si="3"/>
        <v>205</v>
      </c>
      <c r="B217" s="29"/>
      <c r="C217" s="27"/>
      <c r="D217" s="8"/>
      <c r="E217" s="10"/>
      <c r="F217" s="10"/>
      <c r="G217" s="8"/>
      <c r="H217" s="26"/>
      <c r="I217" s="10"/>
      <c r="J217" s="9"/>
      <c r="K217" s="10"/>
      <c r="L217" s="10"/>
      <c r="M217" s="9"/>
    </row>
    <row r="218" spans="1:13" x14ac:dyDescent="0.45">
      <c r="A218" s="21">
        <f t="shared" si="3"/>
        <v>206</v>
      </c>
      <c r="B218" s="29"/>
      <c r="C218" s="27"/>
      <c r="D218" s="8"/>
      <c r="E218" s="10"/>
      <c r="F218" s="10"/>
      <c r="G218" s="8"/>
      <c r="H218" s="26"/>
      <c r="I218" s="10"/>
      <c r="J218" s="9"/>
      <c r="K218" s="10"/>
      <c r="L218" s="10"/>
      <c r="M218" s="9"/>
    </row>
    <row r="219" spans="1:13" x14ac:dyDescent="0.45">
      <c r="A219" s="21">
        <f t="shared" si="3"/>
        <v>207</v>
      </c>
      <c r="B219" s="29"/>
      <c r="C219" s="27"/>
      <c r="D219" s="8"/>
      <c r="E219" s="10"/>
      <c r="F219" s="10"/>
      <c r="G219" s="8"/>
      <c r="H219" s="26"/>
      <c r="I219" s="10"/>
      <c r="J219" s="9"/>
      <c r="K219" s="10"/>
      <c r="L219" s="10"/>
      <c r="M219" s="9"/>
    </row>
    <row r="220" spans="1:13" x14ac:dyDescent="0.45">
      <c r="A220" s="21">
        <f t="shared" si="3"/>
        <v>208</v>
      </c>
      <c r="B220" s="29"/>
      <c r="C220" s="27"/>
      <c r="D220" s="8"/>
      <c r="E220" s="10"/>
      <c r="F220" s="10"/>
      <c r="G220" s="8"/>
      <c r="H220" s="26"/>
      <c r="I220" s="10"/>
      <c r="J220" s="9"/>
      <c r="K220" s="10"/>
      <c r="L220" s="10"/>
      <c r="M220" s="9"/>
    </row>
    <row r="221" spans="1:13" x14ac:dyDescent="0.45">
      <c r="A221" s="21">
        <f t="shared" si="3"/>
        <v>209</v>
      </c>
      <c r="B221" s="29"/>
      <c r="C221" s="27"/>
      <c r="D221" s="8"/>
      <c r="E221" s="10"/>
      <c r="F221" s="10"/>
      <c r="G221" s="8"/>
      <c r="H221" s="26"/>
      <c r="I221" s="10"/>
      <c r="J221" s="9"/>
      <c r="K221" s="10"/>
      <c r="L221" s="10"/>
      <c r="M221" s="9"/>
    </row>
    <row r="222" spans="1:13" x14ac:dyDescent="0.45">
      <c r="A222" s="21">
        <f t="shared" si="3"/>
        <v>210</v>
      </c>
      <c r="B222" s="29"/>
      <c r="C222" s="27"/>
      <c r="D222" s="8"/>
      <c r="E222" s="10"/>
      <c r="F222" s="10"/>
      <c r="G222" s="8"/>
      <c r="H222" s="26"/>
      <c r="I222" s="10"/>
      <c r="J222" s="9"/>
      <c r="K222" s="10"/>
      <c r="L222" s="10"/>
      <c r="M222" s="9"/>
    </row>
    <row r="223" spans="1:13" x14ac:dyDescent="0.45">
      <c r="A223" s="21">
        <f t="shared" si="3"/>
        <v>211</v>
      </c>
      <c r="B223" s="29"/>
      <c r="C223" s="27"/>
      <c r="D223" s="8"/>
      <c r="E223" s="10"/>
      <c r="F223" s="10"/>
      <c r="G223" s="8"/>
      <c r="H223" s="26"/>
      <c r="I223" s="10"/>
      <c r="J223" s="9"/>
      <c r="K223" s="10"/>
      <c r="L223" s="10"/>
      <c r="M223" s="9"/>
    </row>
    <row r="224" spans="1:13" x14ac:dyDescent="0.45">
      <c r="A224" s="21">
        <f t="shared" si="3"/>
        <v>212</v>
      </c>
      <c r="B224" s="29"/>
      <c r="C224" s="27"/>
      <c r="D224" s="8"/>
      <c r="E224" s="10"/>
      <c r="F224" s="10"/>
      <c r="G224" s="8"/>
      <c r="H224" s="26"/>
      <c r="I224" s="10"/>
      <c r="J224" s="9"/>
      <c r="K224" s="10"/>
      <c r="L224" s="10"/>
      <c r="M224" s="9"/>
    </row>
    <row r="225" spans="1:13" x14ac:dyDescent="0.45">
      <c r="A225" s="21">
        <f t="shared" si="3"/>
        <v>213</v>
      </c>
      <c r="B225" s="29"/>
      <c r="C225" s="27"/>
      <c r="D225" s="8"/>
      <c r="E225" s="10"/>
      <c r="F225" s="10"/>
      <c r="G225" s="8"/>
      <c r="H225" s="26"/>
      <c r="I225" s="10"/>
      <c r="J225" s="9"/>
      <c r="K225" s="10"/>
      <c r="L225" s="10"/>
      <c r="M225" s="9"/>
    </row>
    <row r="226" spans="1:13" x14ac:dyDescent="0.45">
      <c r="A226" s="21">
        <f t="shared" si="3"/>
        <v>214</v>
      </c>
      <c r="B226" s="29"/>
      <c r="C226" s="27"/>
      <c r="D226" s="8"/>
      <c r="E226" s="10"/>
      <c r="F226" s="10"/>
      <c r="G226" s="8"/>
      <c r="H226" s="26"/>
      <c r="I226" s="10"/>
      <c r="J226" s="9"/>
      <c r="K226" s="10"/>
      <c r="L226" s="10"/>
      <c r="M226" s="9"/>
    </row>
    <row r="227" spans="1:13" x14ac:dyDescent="0.45">
      <c r="A227" s="21">
        <f t="shared" si="3"/>
        <v>215</v>
      </c>
      <c r="B227" s="29"/>
      <c r="C227" s="27"/>
      <c r="D227" s="8"/>
      <c r="E227" s="10"/>
      <c r="F227" s="10"/>
      <c r="G227" s="8"/>
      <c r="H227" s="26"/>
      <c r="I227" s="10"/>
      <c r="J227" s="9"/>
      <c r="K227" s="10"/>
      <c r="L227" s="10"/>
      <c r="M227" s="9"/>
    </row>
    <row r="228" spans="1:13" x14ac:dyDescent="0.45">
      <c r="A228" s="21">
        <f t="shared" si="3"/>
        <v>216</v>
      </c>
      <c r="B228" s="29"/>
      <c r="C228" s="27"/>
      <c r="D228" s="8"/>
      <c r="E228" s="10"/>
      <c r="F228" s="10"/>
      <c r="G228" s="8"/>
      <c r="H228" s="26"/>
      <c r="I228" s="10"/>
      <c r="J228" s="9"/>
      <c r="K228" s="10"/>
      <c r="L228" s="10"/>
      <c r="M228" s="9"/>
    </row>
    <row r="229" spans="1:13" x14ac:dyDescent="0.45">
      <c r="A229" s="21">
        <f t="shared" si="3"/>
        <v>217</v>
      </c>
      <c r="B229" s="29"/>
      <c r="C229" s="27"/>
      <c r="D229" s="8"/>
      <c r="E229" s="10"/>
      <c r="F229" s="10"/>
      <c r="G229" s="8"/>
      <c r="H229" s="26"/>
      <c r="I229" s="10"/>
      <c r="J229" s="9"/>
      <c r="K229" s="10"/>
      <c r="L229" s="10"/>
      <c r="M229" s="9"/>
    </row>
    <row r="230" spans="1:13" x14ac:dyDescent="0.45">
      <c r="A230" s="21">
        <f t="shared" si="3"/>
        <v>218</v>
      </c>
      <c r="B230" s="29"/>
      <c r="C230" s="27"/>
      <c r="D230" s="8"/>
      <c r="E230" s="10"/>
      <c r="F230" s="10"/>
      <c r="G230" s="8"/>
      <c r="H230" s="26"/>
      <c r="I230" s="10"/>
      <c r="J230" s="9"/>
      <c r="K230" s="10"/>
      <c r="L230" s="10"/>
      <c r="M230" s="9"/>
    </row>
    <row r="231" spans="1:13" x14ac:dyDescent="0.45">
      <c r="A231" s="21">
        <f t="shared" si="3"/>
        <v>219</v>
      </c>
      <c r="B231" s="29"/>
      <c r="C231" s="27"/>
      <c r="D231" s="8"/>
      <c r="E231" s="10"/>
      <c r="F231" s="10"/>
      <c r="G231" s="8"/>
      <c r="H231" s="26"/>
      <c r="I231" s="10"/>
      <c r="J231" s="9"/>
      <c r="K231" s="10"/>
      <c r="L231" s="10"/>
      <c r="M231" s="9"/>
    </row>
    <row r="232" spans="1:13" x14ac:dyDescent="0.45">
      <c r="A232" s="21">
        <f t="shared" si="3"/>
        <v>220</v>
      </c>
      <c r="B232" s="29"/>
      <c r="C232" s="27"/>
      <c r="D232" s="8"/>
      <c r="E232" s="10"/>
      <c r="F232" s="10"/>
      <c r="G232" s="8"/>
      <c r="H232" s="26"/>
      <c r="I232" s="10"/>
      <c r="J232" s="9"/>
      <c r="K232" s="10"/>
      <c r="L232" s="10"/>
      <c r="M232" s="9"/>
    </row>
    <row r="233" spans="1:13" x14ac:dyDescent="0.45">
      <c r="A233" s="21">
        <f t="shared" si="3"/>
        <v>221</v>
      </c>
      <c r="B233" s="29"/>
      <c r="C233" s="27"/>
      <c r="D233" s="8"/>
      <c r="E233" s="10"/>
      <c r="F233" s="10"/>
      <c r="G233" s="8"/>
      <c r="H233" s="26"/>
      <c r="I233" s="10"/>
      <c r="J233" s="9"/>
      <c r="K233" s="10"/>
      <c r="L233" s="10"/>
      <c r="M233" s="9"/>
    </row>
    <row r="234" spans="1:13" x14ac:dyDescent="0.45">
      <c r="A234" s="21">
        <f t="shared" si="3"/>
        <v>222</v>
      </c>
      <c r="B234" s="29"/>
      <c r="C234" s="27"/>
      <c r="D234" s="8"/>
      <c r="E234" s="10"/>
      <c r="F234" s="10"/>
      <c r="G234" s="8"/>
      <c r="H234" s="26"/>
      <c r="I234" s="10"/>
      <c r="J234" s="9"/>
      <c r="K234" s="10"/>
      <c r="L234" s="10"/>
      <c r="M234" s="9"/>
    </row>
    <row r="235" spans="1:13" x14ac:dyDescent="0.45">
      <c r="A235" s="21">
        <f t="shared" si="3"/>
        <v>223</v>
      </c>
      <c r="B235" s="29"/>
      <c r="C235" s="27"/>
      <c r="D235" s="8"/>
      <c r="E235" s="10"/>
      <c r="F235" s="10"/>
      <c r="G235" s="8"/>
      <c r="H235" s="26"/>
      <c r="I235" s="10"/>
      <c r="J235" s="9"/>
      <c r="K235" s="10"/>
      <c r="L235" s="10"/>
      <c r="M235" s="9"/>
    </row>
    <row r="236" spans="1:13" x14ac:dyDescent="0.45">
      <c r="A236" s="21">
        <f t="shared" si="3"/>
        <v>224</v>
      </c>
      <c r="B236" s="29"/>
      <c r="C236" s="27"/>
      <c r="D236" s="8"/>
      <c r="E236" s="10"/>
      <c r="F236" s="10"/>
      <c r="G236" s="8"/>
      <c r="H236" s="26"/>
      <c r="I236" s="10"/>
      <c r="J236" s="9"/>
      <c r="K236" s="10"/>
      <c r="L236" s="10"/>
      <c r="M236" s="9"/>
    </row>
    <row r="237" spans="1:13" x14ac:dyDescent="0.45">
      <c r="A237" s="21">
        <f t="shared" si="3"/>
        <v>225</v>
      </c>
      <c r="B237" s="29"/>
      <c r="C237" s="27"/>
      <c r="D237" s="8"/>
      <c r="E237" s="10"/>
      <c r="F237" s="10"/>
      <c r="G237" s="8"/>
      <c r="H237" s="26"/>
      <c r="I237" s="10"/>
      <c r="J237" s="9"/>
      <c r="K237" s="10"/>
      <c r="L237" s="10"/>
      <c r="M237" s="9"/>
    </row>
    <row r="238" spans="1:13" x14ac:dyDescent="0.45">
      <c r="A238" s="21">
        <f t="shared" si="3"/>
        <v>226</v>
      </c>
      <c r="B238" s="29"/>
      <c r="C238" s="27"/>
      <c r="D238" s="8"/>
      <c r="E238" s="10"/>
      <c r="F238" s="10"/>
      <c r="G238" s="8"/>
      <c r="H238" s="26"/>
      <c r="I238" s="10"/>
      <c r="J238" s="9"/>
      <c r="K238" s="10"/>
      <c r="L238" s="10"/>
      <c r="M238" s="9"/>
    </row>
    <row r="239" spans="1:13" x14ac:dyDescent="0.45">
      <c r="A239" s="21">
        <f t="shared" si="3"/>
        <v>227</v>
      </c>
      <c r="B239" s="29"/>
      <c r="C239" s="27"/>
      <c r="D239" s="8"/>
      <c r="E239" s="10"/>
      <c r="F239" s="10"/>
      <c r="G239" s="8"/>
      <c r="H239" s="26"/>
      <c r="I239" s="10"/>
      <c r="J239" s="9"/>
      <c r="K239" s="10"/>
      <c r="L239" s="10"/>
      <c r="M239" s="9"/>
    </row>
    <row r="240" spans="1:13" x14ac:dyDescent="0.45">
      <c r="A240" s="21">
        <f t="shared" si="3"/>
        <v>228</v>
      </c>
      <c r="B240" s="29"/>
      <c r="C240" s="27"/>
      <c r="D240" s="8"/>
      <c r="E240" s="10"/>
      <c r="F240" s="10"/>
      <c r="G240" s="8"/>
      <c r="H240" s="26"/>
      <c r="I240" s="10"/>
      <c r="J240" s="9"/>
      <c r="K240" s="10"/>
      <c r="L240" s="10"/>
      <c r="M240" s="9"/>
    </row>
    <row r="241" spans="1:13" x14ac:dyDescent="0.45">
      <c r="A241" s="21">
        <f t="shared" si="3"/>
        <v>229</v>
      </c>
      <c r="B241" s="29"/>
      <c r="C241" s="27"/>
      <c r="D241" s="8"/>
      <c r="E241" s="10"/>
      <c r="F241" s="10"/>
      <c r="G241" s="8"/>
      <c r="H241" s="26"/>
      <c r="I241" s="10"/>
      <c r="J241" s="9"/>
      <c r="K241" s="10"/>
      <c r="L241" s="10"/>
      <c r="M241" s="9"/>
    </row>
    <row r="242" spans="1:13" x14ac:dyDescent="0.45">
      <c r="A242" s="21">
        <f t="shared" si="3"/>
        <v>230</v>
      </c>
      <c r="B242" s="29"/>
      <c r="C242" s="27"/>
      <c r="D242" s="8"/>
      <c r="E242" s="10"/>
      <c r="F242" s="10"/>
      <c r="G242" s="8"/>
      <c r="H242" s="26"/>
      <c r="I242" s="10"/>
      <c r="J242" s="9"/>
      <c r="K242" s="10"/>
      <c r="L242" s="10"/>
      <c r="M242" s="9"/>
    </row>
    <row r="243" spans="1:13" x14ac:dyDescent="0.45">
      <c r="A243" s="21">
        <f t="shared" si="3"/>
        <v>231</v>
      </c>
      <c r="B243" s="29"/>
      <c r="C243" s="27"/>
      <c r="D243" s="8"/>
      <c r="E243" s="10"/>
      <c r="F243" s="10"/>
      <c r="G243" s="8"/>
      <c r="H243" s="26"/>
      <c r="I243" s="10"/>
      <c r="J243" s="9"/>
      <c r="K243" s="10"/>
      <c r="L243" s="10"/>
      <c r="M243" s="9"/>
    </row>
    <row r="244" spans="1:13" x14ac:dyDescent="0.45">
      <c r="A244" s="21">
        <f t="shared" si="3"/>
        <v>232</v>
      </c>
      <c r="B244" s="29"/>
      <c r="C244" s="27"/>
      <c r="D244" s="8"/>
      <c r="E244" s="10"/>
      <c r="F244" s="10"/>
      <c r="G244" s="8"/>
      <c r="H244" s="26"/>
      <c r="I244" s="10"/>
      <c r="J244" s="9"/>
      <c r="K244" s="10"/>
      <c r="L244" s="10"/>
      <c r="M244" s="9"/>
    </row>
    <row r="245" spans="1:13" x14ac:dyDescent="0.45">
      <c r="A245" s="21">
        <f t="shared" si="3"/>
        <v>233</v>
      </c>
      <c r="B245" s="29"/>
      <c r="C245" s="27"/>
      <c r="D245" s="8"/>
      <c r="E245" s="10"/>
      <c r="F245" s="10"/>
      <c r="G245" s="8"/>
      <c r="H245" s="26"/>
      <c r="I245" s="10"/>
      <c r="J245" s="9"/>
      <c r="K245" s="10"/>
      <c r="L245" s="10"/>
      <c r="M245" s="9"/>
    </row>
    <row r="246" spans="1:13" x14ac:dyDescent="0.45">
      <c r="A246" s="21">
        <f t="shared" si="3"/>
        <v>234</v>
      </c>
      <c r="B246" s="29"/>
      <c r="C246" s="27"/>
      <c r="D246" s="8"/>
      <c r="E246" s="10"/>
      <c r="F246" s="10"/>
      <c r="G246" s="8"/>
      <c r="H246" s="26"/>
      <c r="I246" s="10"/>
      <c r="J246" s="9"/>
      <c r="K246" s="10"/>
      <c r="L246" s="10"/>
      <c r="M246" s="9"/>
    </row>
    <row r="247" spans="1:13" x14ac:dyDescent="0.45">
      <c r="A247" s="21">
        <f t="shared" si="3"/>
        <v>235</v>
      </c>
      <c r="B247" s="29"/>
      <c r="C247" s="27"/>
      <c r="D247" s="8"/>
      <c r="E247" s="10"/>
      <c r="F247" s="10"/>
      <c r="G247" s="8"/>
      <c r="H247" s="26"/>
      <c r="I247" s="10"/>
      <c r="J247" s="9"/>
      <c r="K247" s="10"/>
      <c r="L247" s="10"/>
      <c r="M247" s="9"/>
    </row>
    <row r="248" spans="1:13" x14ac:dyDescent="0.45">
      <c r="A248" s="21">
        <f t="shared" si="3"/>
        <v>236</v>
      </c>
      <c r="B248" s="29"/>
      <c r="C248" s="27"/>
      <c r="D248" s="8"/>
      <c r="E248" s="10"/>
      <c r="F248" s="10"/>
      <c r="G248" s="8"/>
      <c r="H248" s="26"/>
      <c r="I248" s="10"/>
      <c r="J248" s="9"/>
      <c r="K248" s="10"/>
      <c r="L248" s="10"/>
      <c r="M248" s="9"/>
    </row>
    <row r="249" spans="1:13" x14ac:dyDescent="0.45">
      <c r="A249" s="21">
        <f t="shared" si="3"/>
        <v>237</v>
      </c>
      <c r="B249" s="29"/>
      <c r="C249" s="27"/>
      <c r="D249" s="8"/>
      <c r="E249" s="10"/>
      <c r="F249" s="10"/>
      <c r="G249" s="8"/>
      <c r="H249" s="26"/>
      <c r="I249" s="10"/>
      <c r="J249" s="9"/>
      <c r="K249" s="10"/>
      <c r="L249" s="10"/>
      <c r="M249" s="9"/>
    </row>
    <row r="250" spans="1:13" x14ac:dyDescent="0.45">
      <c r="A250" s="21">
        <f t="shared" si="3"/>
        <v>238</v>
      </c>
      <c r="B250" s="29"/>
      <c r="C250" s="27"/>
      <c r="D250" s="8"/>
      <c r="E250" s="10"/>
      <c r="F250" s="10"/>
      <c r="G250" s="8"/>
      <c r="H250" s="26"/>
      <c r="I250" s="10"/>
      <c r="J250" s="9"/>
      <c r="K250" s="10"/>
      <c r="L250" s="10"/>
      <c r="M250" s="9"/>
    </row>
    <row r="251" spans="1:13" x14ac:dyDescent="0.45">
      <c r="A251" s="21">
        <f t="shared" si="3"/>
        <v>239</v>
      </c>
      <c r="B251" s="29"/>
      <c r="C251" s="27"/>
      <c r="D251" s="8"/>
      <c r="E251" s="10"/>
      <c r="F251" s="10"/>
      <c r="G251" s="8"/>
      <c r="H251" s="26"/>
      <c r="I251" s="10"/>
      <c r="J251" s="9"/>
      <c r="K251" s="10"/>
      <c r="L251" s="10"/>
      <c r="M251" s="9"/>
    </row>
    <row r="252" spans="1:13" x14ac:dyDescent="0.45">
      <c r="A252" s="21">
        <f t="shared" si="3"/>
        <v>240</v>
      </c>
      <c r="B252" s="29"/>
      <c r="C252" s="27"/>
      <c r="D252" s="8"/>
      <c r="E252" s="10"/>
      <c r="F252" s="10"/>
      <c r="G252" s="8"/>
      <c r="H252" s="26"/>
      <c r="I252" s="10"/>
      <c r="J252" s="9"/>
      <c r="K252" s="10"/>
      <c r="L252" s="10"/>
      <c r="M252" s="9"/>
    </row>
    <row r="253" spans="1:13" x14ac:dyDescent="0.45">
      <c r="A253" s="21">
        <f t="shared" si="3"/>
        <v>241</v>
      </c>
      <c r="B253" s="29"/>
      <c r="C253" s="27"/>
      <c r="D253" s="8"/>
      <c r="E253" s="10"/>
      <c r="F253" s="10"/>
      <c r="G253" s="8"/>
      <c r="H253" s="26"/>
      <c r="I253" s="10"/>
      <c r="J253" s="9"/>
      <c r="K253" s="10"/>
      <c r="L253" s="10"/>
      <c r="M253" s="9"/>
    </row>
    <row r="254" spans="1:13" x14ac:dyDescent="0.45">
      <c r="A254" s="21">
        <f t="shared" si="3"/>
        <v>242</v>
      </c>
      <c r="B254" s="29"/>
      <c r="C254" s="27"/>
      <c r="D254" s="8"/>
      <c r="E254" s="10"/>
      <c r="F254" s="10"/>
      <c r="G254" s="8"/>
      <c r="H254" s="26"/>
      <c r="I254" s="10"/>
      <c r="J254" s="9"/>
      <c r="K254" s="10"/>
      <c r="L254" s="10"/>
      <c r="M254" s="9"/>
    </row>
    <row r="255" spans="1:13" x14ac:dyDescent="0.45">
      <c r="A255" s="21">
        <f t="shared" si="3"/>
        <v>243</v>
      </c>
      <c r="B255" s="29"/>
      <c r="C255" s="27"/>
      <c r="D255" s="8"/>
      <c r="E255" s="10"/>
      <c r="F255" s="10"/>
      <c r="G255" s="8"/>
      <c r="H255" s="26"/>
      <c r="I255" s="10"/>
      <c r="J255" s="9"/>
      <c r="K255" s="10"/>
      <c r="L255" s="10"/>
      <c r="M255" s="9"/>
    </row>
    <row r="256" spans="1:13" x14ac:dyDescent="0.45">
      <c r="A256" s="21">
        <f t="shared" si="3"/>
        <v>244</v>
      </c>
      <c r="B256" s="29"/>
      <c r="C256" s="27"/>
      <c r="D256" s="8"/>
      <c r="E256" s="10"/>
      <c r="F256" s="10"/>
      <c r="G256" s="8"/>
      <c r="H256" s="26"/>
      <c r="I256" s="10"/>
      <c r="J256" s="9"/>
      <c r="K256" s="10"/>
      <c r="L256" s="10"/>
      <c r="M256" s="9"/>
    </row>
    <row r="257" spans="1:13" x14ac:dyDescent="0.45">
      <c r="A257" s="21">
        <f t="shared" si="3"/>
        <v>245</v>
      </c>
      <c r="B257" s="29"/>
      <c r="C257" s="27"/>
      <c r="D257" s="8"/>
      <c r="E257" s="10"/>
      <c r="F257" s="10"/>
      <c r="G257" s="8"/>
      <c r="H257" s="26"/>
      <c r="I257" s="10"/>
      <c r="J257" s="9"/>
      <c r="K257" s="10"/>
      <c r="L257" s="10"/>
      <c r="M257" s="9"/>
    </row>
    <row r="258" spans="1:13" x14ac:dyDescent="0.45">
      <c r="A258" s="21">
        <f t="shared" si="3"/>
        <v>246</v>
      </c>
      <c r="B258" s="29"/>
      <c r="C258" s="27"/>
      <c r="D258" s="8"/>
      <c r="E258" s="10"/>
      <c r="F258" s="10"/>
      <c r="G258" s="8"/>
      <c r="H258" s="26"/>
      <c r="I258" s="10"/>
      <c r="J258" s="9"/>
      <c r="K258" s="10"/>
      <c r="L258" s="10"/>
      <c r="M258" s="9"/>
    </row>
    <row r="259" spans="1:13" x14ac:dyDescent="0.45">
      <c r="A259" s="21">
        <f t="shared" si="3"/>
        <v>247</v>
      </c>
      <c r="B259" s="29"/>
      <c r="C259" s="27"/>
      <c r="D259" s="8"/>
      <c r="E259" s="10"/>
      <c r="F259" s="10"/>
      <c r="G259" s="8"/>
      <c r="H259" s="26"/>
      <c r="I259" s="10"/>
      <c r="J259" s="9"/>
      <c r="K259" s="10"/>
      <c r="L259" s="10"/>
      <c r="M259" s="9"/>
    </row>
    <row r="260" spans="1:13" x14ac:dyDescent="0.45">
      <c r="A260" s="21">
        <f t="shared" si="3"/>
        <v>248</v>
      </c>
      <c r="B260" s="29"/>
      <c r="C260" s="27"/>
      <c r="D260" s="8"/>
      <c r="E260" s="10"/>
      <c r="F260" s="10"/>
      <c r="G260" s="8"/>
      <c r="H260" s="26"/>
      <c r="I260" s="10"/>
      <c r="J260" s="9"/>
      <c r="K260" s="10"/>
      <c r="L260" s="10"/>
      <c r="M260" s="9"/>
    </row>
    <row r="261" spans="1:13" x14ac:dyDescent="0.45">
      <c r="A261" s="21">
        <f t="shared" si="3"/>
        <v>249</v>
      </c>
      <c r="B261" s="29"/>
      <c r="C261" s="27"/>
      <c r="D261" s="8"/>
      <c r="E261" s="10"/>
      <c r="F261" s="10"/>
      <c r="G261" s="8"/>
      <c r="H261" s="26"/>
      <c r="I261" s="10"/>
      <c r="J261" s="9"/>
      <c r="K261" s="10"/>
      <c r="L261" s="10"/>
      <c r="M261" s="9"/>
    </row>
    <row r="262" spans="1:13" x14ac:dyDescent="0.45">
      <c r="A262" s="21">
        <f t="shared" si="3"/>
        <v>250</v>
      </c>
      <c r="B262" s="29"/>
      <c r="C262" s="27"/>
      <c r="D262" s="8"/>
      <c r="E262" s="10"/>
      <c r="F262" s="10"/>
      <c r="G262" s="8"/>
      <c r="H262" s="26"/>
      <c r="I262" s="10"/>
      <c r="J262" s="9"/>
      <c r="K262" s="10"/>
      <c r="L262" s="10"/>
      <c r="M262" s="9"/>
    </row>
    <row r="263" spans="1:13" x14ac:dyDescent="0.45">
      <c r="A263" s="21">
        <f t="shared" si="3"/>
        <v>251</v>
      </c>
      <c r="B263" s="29"/>
      <c r="C263" s="27"/>
      <c r="D263" s="8"/>
      <c r="E263" s="10"/>
      <c r="F263" s="10"/>
      <c r="G263" s="8"/>
      <c r="H263" s="26"/>
      <c r="I263" s="10"/>
      <c r="J263" s="9"/>
      <c r="K263" s="10"/>
      <c r="L263" s="10"/>
      <c r="M263" s="9"/>
    </row>
    <row r="264" spans="1:13" x14ac:dyDescent="0.45">
      <c r="A264" s="21">
        <f t="shared" si="3"/>
        <v>252</v>
      </c>
      <c r="B264" s="29"/>
      <c r="C264" s="27"/>
      <c r="D264" s="8"/>
      <c r="E264" s="10"/>
      <c r="F264" s="10"/>
      <c r="G264" s="8"/>
      <c r="H264" s="26"/>
      <c r="I264" s="10"/>
      <c r="J264" s="9"/>
      <c r="K264" s="10"/>
      <c r="L264" s="10"/>
      <c r="M264" s="9"/>
    </row>
    <row r="265" spans="1:13" x14ac:dyDescent="0.45">
      <c r="A265" s="21">
        <f t="shared" si="3"/>
        <v>253</v>
      </c>
      <c r="B265" s="29"/>
      <c r="C265" s="27"/>
      <c r="D265" s="8"/>
      <c r="E265" s="10"/>
      <c r="F265" s="10"/>
      <c r="G265" s="8"/>
      <c r="H265" s="26"/>
      <c r="I265" s="10"/>
      <c r="J265" s="9"/>
      <c r="K265" s="10"/>
      <c r="L265" s="10"/>
      <c r="M265" s="9"/>
    </row>
    <row r="266" spans="1:13" x14ac:dyDescent="0.45">
      <c r="A266" s="21">
        <f t="shared" si="3"/>
        <v>254</v>
      </c>
      <c r="B266" s="29"/>
      <c r="C266" s="27"/>
      <c r="D266" s="8"/>
      <c r="E266" s="10"/>
      <c r="F266" s="10"/>
      <c r="G266" s="8"/>
      <c r="H266" s="26"/>
      <c r="I266" s="10"/>
      <c r="J266" s="9"/>
      <c r="K266" s="10"/>
      <c r="L266" s="10"/>
      <c r="M266" s="9"/>
    </row>
    <row r="267" spans="1:13" x14ac:dyDescent="0.45">
      <c r="A267" s="21">
        <f t="shared" si="3"/>
        <v>255</v>
      </c>
      <c r="B267" s="29"/>
      <c r="C267" s="27"/>
      <c r="D267" s="8"/>
      <c r="E267" s="10"/>
      <c r="F267" s="10"/>
      <c r="G267" s="8"/>
      <c r="H267" s="26"/>
      <c r="I267" s="10"/>
      <c r="J267" s="9"/>
      <c r="K267" s="10"/>
      <c r="L267" s="10"/>
      <c r="M267" s="9"/>
    </row>
    <row r="268" spans="1:13" x14ac:dyDescent="0.45">
      <c r="A268" s="21">
        <f t="shared" si="3"/>
        <v>256</v>
      </c>
      <c r="B268" s="29"/>
      <c r="C268" s="27"/>
      <c r="D268" s="8"/>
      <c r="E268" s="10"/>
      <c r="F268" s="10"/>
      <c r="G268" s="8"/>
      <c r="H268" s="26"/>
      <c r="I268" s="10"/>
      <c r="J268" s="9"/>
      <c r="K268" s="10"/>
      <c r="L268" s="10"/>
      <c r="M268" s="9"/>
    </row>
    <row r="269" spans="1:13" x14ac:dyDescent="0.45">
      <c r="A269" s="21">
        <f t="shared" si="3"/>
        <v>257</v>
      </c>
      <c r="B269" s="29"/>
      <c r="C269" s="27"/>
      <c r="D269" s="8"/>
      <c r="E269" s="10"/>
      <c r="F269" s="10"/>
      <c r="G269" s="8"/>
      <c r="H269" s="26"/>
      <c r="I269" s="10"/>
      <c r="J269" s="9"/>
      <c r="K269" s="10"/>
      <c r="L269" s="10"/>
      <c r="M269" s="9"/>
    </row>
    <row r="270" spans="1:13" x14ac:dyDescent="0.45">
      <c r="A270" s="21">
        <f t="shared" ref="A270:A312" si="4">A269+1</f>
        <v>258</v>
      </c>
      <c r="B270" s="29"/>
      <c r="C270" s="27"/>
      <c r="D270" s="8"/>
      <c r="E270" s="10"/>
      <c r="F270" s="10"/>
      <c r="G270" s="8"/>
      <c r="H270" s="26"/>
      <c r="I270" s="10"/>
      <c r="J270" s="9"/>
      <c r="K270" s="10"/>
      <c r="L270" s="10"/>
      <c r="M270" s="9"/>
    </row>
    <row r="271" spans="1:13" x14ac:dyDescent="0.45">
      <c r="A271" s="21">
        <f t="shared" si="4"/>
        <v>259</v>
      </c>
      <c r="B271" s="29"/>
      <c r="C271" s="27"/>
      <c r="D271" s="8"/>
      <c r="E271" s="10"/>
      <c r="F271" s="10"/>
      <c r="G271" s="8"/>
      <c r="H271" s="26"/>
      <c r="I271" s="10"/>
      <c r="J271" s="9"/>
      <c r="K271" s="10"/>
      <c r="L271" s="10"/>
      <c r="M271" s="9"/>
    </row>
    <row r="272" spans="1:13" x14ac:dyDescent="0.45">
      <c r="A272" s="21">
        <f t="shared" si="4"/>
        <v>260</v>
      </c>
      <c r="B272" s="29"/>
      <c r="C272" s="27"/>
      <c r="D272" s="8"/>
      <c r="E272" s="10"/>
      <c r="F272" s="10"/>
      <c r="G272" s="8"/>
      <c r="H272" s="26"/>
      <c r="I272" s="10"/>
      <c r="J272" s="9"/>
      <c r="K272" s="10"/>
      <c r="L272" s="10"/>
      <c r="M272" s="9"/>
    </row>
    <row r="273" spans="1:13" x14ac:dyDescent="0.45">
      <c r="A273" s="21">
        <f t="shared" si="4"/>
        <v>261</v>
      </c>
      <c r="B273" s="29"/>
      <c r="C273" s="27"/>
      <c r="D273" s="8"/>
      <c r="E273" s="10"/>
      <c r="F273" s="10"/>
      <c r="G273" s="8"/>
      <c r="H273" s="26"/>
      <c r="I273" s="10"/>
      <c r="J273" s="9"/>
      <c r="K273" s="10"/>
      <c r="L273" s="10"/>
      <c r="M273" s="9"/>
    </row>
    <row r="274" spans="1:13" x14ac:dyDescent="0.45">
      <c r="A274" s="21">
        <f t="shared" si="4"/>
        <v>262</v>
      </c>
      <c r="B274" s="29"/>
      <c r="C274" s="27"/>
      <c r="D274" s="8"/>
      <c r="E274" s="10"/>
      <c r="F274" s="10"/>
      <c r="G274" s="8"/>
      <c r="H274" s="26"/>
      <c r="I274" s="10"/>
      <c r="J274" s="9"/>
      <c r="K274" s="10"/>
      <c r="L274" s="10"/>
      <c r="M274" s="9"/>
    </row>
    <row r="275" spans="1:13" x14ac:dyDescent="0.45">
      <c r="A275" s="21">
        <f t="shared" si="4"/>
        <v>263</v>
      </c>
      <c r="B275" s="29"/>
      <c r="C275" s="27"/>
      <c r="D275" s="8"/>
      <c r="E275" s="10"/>
      <c r="F275" s="10"/>
      <c r="G275" s="8"/>
      <c r="H275" s="26"/>
      <c r="I275" s="10"/>
      <c r="J275" s="9"/>
      <c r="K275" s="10"/>
      <c r="L275" s="10"/>
      <c r="M275" s="9"/>
    </row>
    <row r="276" spans="1:13" x14ac:dyDescent="0.45">
      <c r="A276" s="21">
        <f t="shared" si="4"/>
        <v>264</v>
      </c>
      <c r="B276" s="29"/>
      <c r="C276" s="27"/>
      <c r="D276" s="8"/>
      <c r="E276" s="10"/>
      <c r="F276" s="10"/>
      <c r="G276" s="8"/>
      <c r="H276" s="26"/>
      <c r="I276" s="10"/>
      <c r="J276" s="9"/>
      <c r="K276" s="10"/>
      <c r="L276" s="10"/>
      <c r="M276" s="9"/>
    </row>
    <row r="277" spans="1:13" x14ac:dyDescent="0.45">
      <c r="A277" s="21">
        <f t="shared" si="4"/>
        <v>265</v>
      </c>
      <c r="B277" s="29"/>
      <c r="C277" s="27"/>
      <c r="D277" s="8"/>
      <c r="E277" s="10"/>
      <c r="F277" s="10"/>
      <c r="G277" s="8"/>
      <c r="H277" s="26"/>
      <c r="I277" s="10"/>
      <c r="J277" s="9"/>
      <c r="K277" s="10"/>
      <c r="L277" s="10"/>
      <c r="M277" s="9"/>
    </row>
    <row r="278" spans="1:13" x14ac:dyDescent="0.45">
      <c r="A278" s="21">
        <f t="shared" si="4"/>
        <v>266</v>
      </c>
      <c r="B278" s="29"/>
      <c r="C278" s="27"/>
      <c r="D278" s="8"/>
      <c r="E278" s="10"/>
      <c r="F278" s="10"/>
      <c r="G278" s="8"/>
      <c r="H278" s="26"/>
      <c r="I278" s="10"/>
      <c r="J278" s="9"/>
      <c r="K278" s="10"/>
      <c r="L278" s="10"/>
      <c r="M278" s="9"/>
    </row>
    <row r="279" spans="1:13" x14ac:dyDescent="0.45">
      <c r="A279" s="21">
        <f t="shared" si="4"/>
        <v>267</v>
      </c>
      <c r="B279" s="29"/>
      <c r="C279" s="27"/>
      <c r="D279" s="8"/>
      <c r="E279" s="10"/>
      <c r="F279" s="10"/>
      <c r="G279" s="8"/>
      <c r="H279" s="26"/>
      <c r="I279" s="10"/>
      <c r="J279" s="9"/>
      <c r="K279" s="10"/>
      <c r="L279" s="10"/>
      <c r="M279" s="9"/>
    </row>
    <row r="280" spans="1:13" x14ac:dyDescent="0.45">
      <c r="A280" s="21">
        <f t="shared" si="4"/>
        <v>268</v>
      </c>
      <c r="B280" s="29"/>
      <c r="C280" s="27"/>
      <c r="D280" s="8"/>
      <c r="E280" s="10"/>
      <c r="F280" s="10"/>
      <c r="G280" s="8"/>
      <c r="H280" s="26"/>
      <c r="I280" s="10"/>
      <c r="J280" s="9"/>
      <c r="K280" s="10"/>
      <c r="L280" s="10"/>
      <c r="M280" s="9"/>
    </row>
    <row r="281" spans="1:13" x14ac:dyDescent="0.45">
      <c r="A281" s="21">
        <f t="shared" si="4"/>
        <v>269</v>
      </c>
      <c r="B281" s="29"/>
      <c r="C281" s="27"/>
      <c r="D281" s="8"/>
      <c r="E281" s="10"/>
      <c r="F281" s="10"/>
      <c r="G281" s="8"/>
      <c r="H281" s="26"/>
      <c r="I281" s="10"/>
      <c r="J281" s="9"/>
      <c r="K281" s="10"/>
      <c r="L281" s="10"/>
      <c r="M281" s="9"/>
    </row>
    <row r="282" spans="1:13" x14ac:dyDescent="0.45">
      <c r="A282" s="21">
        <f t="shared" si="4"/>
        <v>270</v>
      </c>
      <c r="B282" s="29"/>
      <c r="C282" s="27"/>
      <c r="D282" s="8"/>
      <c r="E282" s="10"/>
      <c r="F282" s="10"/>
      <c r="G282" s="8"/>
      <c r="H282" s="26"/>
      <c r="I282" s="10"/>
      <c r="J282" s="9"/>
      <c r="K282" s="10"/>
      <c r="L282" s="10"/>
      <c r="M282" s="9"/>
    </row>
    <row r="283" spans="1:13" x14ac:dyDescent="0.45">
      <c r="A283" s="21">
        <f t="shared" si="4"/>
        <v>271</v>
      </c>
      <c r="B283" s="29"/>
      <c r="C283" s="27"/>
      <c r="D283" s="8"/>
      <c r="E283" s="10"/>
      <c r="F283" s="10"/>
      <c r="G283" s="8"/>
      <c r="H283" s="26"/>
      <c r="I283" s="10"/>
      <c r="J283" s="9"/>
      <c r="K283" s="10"/>
      <c r="L283" s="10"/>
      <c r="M283" s="9"/>
    </row>
    <row r="284" spans="1:13" x14ac:dyDescent="0.45">
      <c r="A284" s="21">
        <f t="shared" si="4"/>
        <v>272</v>
      </c>
      <c r="B284" s="29"/>
      <c r="C284" s="27"/>
      <c r="D284" s="8"/>
      <c r="E284" s="10"/>
      <c r="F284" s="10"/>
      <c r="G284" s="8"/>
      <c r="H284" s="26"/>
      <c r="I284" s="10"/>
      <c r="J284" s="9"/>
      <c r="K284" s="10"/>
      <c r="L284" s="10"/>
      <c r="M284" s="9"/>
    </row>
    <row r="285" spans="1:13" x14ac:dyDescent="0.45">
      <c r="A285" s="21">
        <f t="shared" si="4"/>
        <v>273</v>
      </c>
      <c r="B285" s="29"/>
      <c r="C285" s="27"/>
      <c r="D285" s="8"/>
      <c r="E285" s="10"/>
      <c r="F285" s="10"/>
      <c r="G285" s="8"/>
      <c r="H285" s="26"/>
      <c r="I285" s="10"/>
      <c r="J285" s="9"/>
      <c r="K285" s="10"/>
      <c r="L285" s="10"/>
      <c r="M285" s="9"/>
    </row>
    <row r="286" spans="1:13" x14ac:dyDescent="0.45">
      <c r="A286" s="21">
        <f t="shared" si="4"/>
        <v>274</v>
      </c>
      <c r="B286" s="29"/>
      <c r="C286" s="27"/>
      <c r="D286" s="8"/>
      <c r="E286" s="10"/>
      <c r="F286" s="10"/>
      <c r="G286" s="8"/>
      <c r="H286" s="26"/>
      <c r="I286" s="10"/>
      <c r="J286" s="9"/>
      <c r="K286" s="10"/>
      <c r="L286" s="10"/>
      <c r="M286" s="9"/>
    </row>
    <row r="287" spans="1:13" x14ac:dyDescent="0.45">
      <c r="A287" s="21">
        <f t="shared" si="4"/>
        <v>275</v>
      </c>
      <c r="B287" s="29"/>
      <c r="C287" s="27"/>
      <c r="D287" s="8"/>
      <c r="E287" s="10"/>
      <c r="F287" s="10"/>
      <c r="G287" s="8"/>
      <c r="H287" s="26"/>
      <c r="I287" s="10"/>
      <c r="J287" s="9"/>
      <c r="K287" s="10"/>
      <c r="L287" s="10"/>
      <c r="M287" s="9"/>
    </row>
    <row r="288" spans="1:13" x14ac:dyDescent="0.45">
      <c r="A288" s="21">
        <f t="shared" si="4"/>
        <v>276</v>
      </c>
      <c r="B288" s="29"/>
      <c r="C288" s="27"/>
      <c r="D288" s="8"/>
      <c r="E288" s="10"/>
      <c r="F288" s="10"/>
      <c r="G288" s="8"/>
      <c r="H288" s="26"/>
      <c r="I288" s="10"/>
      <c r="J288" s="9"/>
      <c r="K288" s="10"/>
      <c r="L288" s="10"/>
      <c r="M288" s="9"/>
    </row>
    <row r="289" spans="1:13" x14ac:dyDescent="0.45">
      <c r="A289" s="21">
        <f t="shared" si="4"/>
        <v>277</v>
      </c>
      <c r="B289" s="29"/>
      <c r="C289" s="27"/>
      <c r="D289" s="8"/>
      <c r="E289" s="10"/>
      <c r="F289" s="10"/>
      <c r="G289" s="8"/>
      <c r="H289" s="26"/>
      <c r="I289" s="10"/>
      <c r="J289" s="9"/>
      <c r="K289" s="10"/>
      <c r="L289" s="10"/>
      <c r="M289" s="9"/>
    </row>
    <row r="290" spans="1:13" x14ac:dyDescent="0.45">
      <c r="A290" s="21">
        <f t="shared" si="4"/>
        <v>278</v>
      </c>
      <c r="B290" s="29"/>
      <c r="C290" s="27"/>
      <c r="D290" s="8"/>
      <c r="E290" s="10"/>
      <c r="F290" s="10"/>
      <c r="G290" s="8"/>
      <c r="H290" s="26"/>
      <c r="I290" s="10"/>
      <c r="J290" s="9"/>
      <c r="K290" s="10"/>
      <c r="L290" s="10"/>
      <c r="M290" s="9"/>
    </row>
    <row r="291" spans="1:13" x14ac:dyDescent="0.45">
      <c r="A291" s="21">
        <f t="shared" si="4"/>
        <v>279</v>
      </c>
      <c r="B291" s="29"/>
      <c r="C291" s="27"/>
      <c r="D291" s="8"/>
      <c r="E291" s="10"/>
      <c r="F291" s="10"/>
      <c r="G291" s="8"/>
      <c r="H291" s="26"/>
      <c r="I291" s="10"/>
      <c r="J291" s="9"/>
      <c r="K291" s="10"/>
      <c r="L291" s="10"/>
      <c r="M291" s="9"/>
    </row>
    <row r="292" spans="1:13" x14ac:dyDescent="0.45">
      <c r="A292" s="21">
        <f t="shared" si="4"/>
        <v>280</v>
      </c>
      <c r="B292" s="29"/>
      <c r="C292" s="27"/>
      <c r="D292" s="8"/>
      <c r="E292" s="10"/>
      <c r="F292" s="10"/>
      <c r="G292" s="8"/>
      <c r="H292" s="26"/>
      <c r="I292" s="10"/>
      <c r="J292" s="9"/>
      <c r="K292" s="10"/>
      <c r="L292" s="10"/>
      <c r="M292" s="9"/>
    </row>
    <row r="293" spans="1:13" x14ac:dyDescent="0.45">
      <c r="A293" s="21">
        <f t="shared" si="4"/>
        <v>281</v>
      </c>
      <c r="B293" s="29"/>
      <c r="C293" s="27"/>
      <c r="D293" s="8"/>
      <c r="E293" s="10"/>
      <c r="F293" s="10"/>
      <c r="G293" s="8"/>
      <c r="H293" s="26"/>
      <c r="I293" s="10"/>
      <c r="J293" s="9"/>
      <c r="K293" s="10"/>
      <c r="L293" s="10"/>
      <c r="M293" s="9"/>
    </row>
    <row r="294" spans="1:13" x14ac:dyDescent="0.45">
      <c r="A294" s="21">
        <f t="shared" si="4"/>
        <v>282</v>
      </c>
      <c r="B294" s="29"/>
      <c r="C294" s="27"/>
      <c r="D294" s="8"/>
      <c r="E294" s="10"/>
      <c r="F294" s="10"/>
      <c r="G294" s="8"/>
      <c r="H294" s="26"/>
      <c r="I294" s="10"/>
      <c r="J294" s="9"/>
      <c r="K294" s="10"/>
      <c r="L294" s="10"/>
      <c r="M294" s="9"/>
    </row>
    <row r="295" spans="1:13" x14ac:dyDescent="0.45">
      <c r="A295" s="21">
        <f t="shared" si="4"/>
        <v>283</v>
      </c>
      <c r="B295" s="29"/>
      <c r="C295" s="27"/>
      <c r="D295" s="8"/>
      <c r="E295" s="10"/>
      <c r="F295" s="10"/>
      <c r="G295" s="8"/>
      <c r="H295" s="26"/>
      <c r="I295" s="10"/>
      <c r="J295" s="9"/>
      <c r="K295" s="10"/>
      <c r="L295" s="10"/>
      <c r="M295" s="9"/>
    </row>
    <row r="296" spans="1:13" x14ac:dyDescent="0.45">
      <c r="A296" s="21">
        <f t="shared" si="4"/>
        <v>284</v>
      </c>
      <c r="B296" s="29"/>
      <c r="C296" s="27"/>
      <c r="D296" s="8"/>
      <c r="E296" s="10"/>
      <c r="F296" s="10"/>
      <c r="G296" s="8"/>
      <c r="H296" s="26"/>
      <c r="I296" s="10"/>
      <c r="J296" s="9"/>
      <c r="K296" s="10"/>
      <c r="L296" s="10"/>
      <c r="M296" s="9"/>
    </row>
    <row r="297" spans="1:13" x14ac:dyDescent="0.45">
      <c r="A297" s="21">
        <f t="shared" si="4"/>
        <v>285</v>
      </c>
      <c r="B297" s="29"/>
      <c r="C297" s="27"/>
      <c r="D297" s="8"/>
      <c r="E297" s="10"/>
      <c r="F297" s="10"/>
      <c r="G297" s="8"/>
      <c r="H297" s="26"/>
      <c r="I297" s="10"/>
      <c r="J297" s="9"/>
      <c r="K297" s="10"/>
      <c r="L297" s="10"/>
      <c r="M297" s="9"/>
    </row>
    <row r="298" spans="1:13" x14ac:dyDescent="0.45">
      <c r="A298" s="21">
        <f t="shared" si="4"/>
        <v>286</v>
      </c>
      <c r="B298" s="29"/>
      <c r="C298" s="27"/>
      <c r="D298" s="8"/>
      <c r="E298" s="10"/>
      <c r="F298" s="10"/>
      <c r="G298" s="8"/>
      <c r="H298" s="26"/>
      <c r="I298" s="10"/>
      <c r="J298" s="9"/>
      <c r="K298" s="10"/>
      <c r="L298" s="10"/>
      <c r="M298" s="9"/>
    </row>
    <row r="299" spans="1:13" x14ac:dyDescent="0.45">
      <c r="A299" s="21">
        <f t="shared" si="4"/>
        <v>287</v>
      </c>
      <c r="B299" s="29"/>
      <c r="C299" s="27"/>
      <c r="D299" s="8"/>
      <c r="E299" s="10"/>
      <c r="F299" s="10"/>
      <c r="G299" s="8"/>
      <c r="H299" s="26"/>
      <c r="I299" s="10"/>
      <c r="J299" s="9"/>
      <c r="K299" s="10"/>
      <c r="L299" s="10"/>
      <c r="M299" s="9"/>
    </row>
    <row r="300" spans="1:13" x14ac:dyDescent="0.45">
      <c r="A300" s="21">
        <f t="shared" si="4"/>
        <v>288</v>
      </c>
      <c r="B300" s="29"/>
      <c r="C300" s="27"/>
      <c r="D300" s="8"/>
      <c r="E300" s="10"/>
      <c r="F300" s="10"/>
      <c r="G300" s="8"/>
      <c r="H300" s="26"/>
      <c r="I300" s="10"/>
      <c r="J300" s="9"/>
      <c r="K300" s="10"/>
      <c r="L300" s="10"/>
      <c r="M300" s="9"/>
    </row>
    <row r="301" spans="1:13" x14ac:dyDescent="0.45">
      <c r="A301" s="21">
        <f t="shared" si="4"/>
        <v>289</v>
      </c>
      <c r="B301" s="29"/>
      <c r="C301" s="27"/>
      <c r="D301" s="8"/>
      <c r="E301" s="10"/>
      <c r="F301" s="10"/>
      <c r="G301" s="8"/>
      <c r="H301" s="26"/>
      <c r="I301" s="10"/>
      <c r="J301" s="9"/>
      <c r="K301" s="10"/>
      <c r="L301" s="10"/>
      <c r="M301" s="9"/>
    </row>
    <row r="302" spans="1:13" x14ac:dyDescent="0.45">
      <c r="A302" s="21">
        <f t="shared" si="4"/>
        <v>290</v>
      </c>
      <c r="B302" s="29"/>
      <c r="C302" s="27"/>
      <c r="D302" s="8"/>
      <c r="E302" s="10"/>
      <c r="F302" s="10"/>
      <c r="G302" s="8"/>
      <c r="H302" s="26"/>
      <c r="I302" s="10"/>
      <c r="J302" s="9"/>
      <c r="K302" s="10"/>
      <c r="L302" s="10"/>
      <c r="M302" s="9"/>
    </row>
    <row r="303" spans="1:13" x14ac:dyDescent="0.45">
      <c r="A303" s="21">
        <f t="shared" si="4"/>
        <v>291</v>
      </c>
      <c r="B303" s="29"/>
      <c r="C303" s="27"/>
      <c r="D303" s="8"/>
      <c r="E303" s="10"/>
      <c r="F303" s="10"/>
      <c r="G303" s="8"/>
      <c r="H303" s="26"/>
      <c r="I303" s="10"/>
      <c r="J303" s="9"/>
      <c r="K303" s="10"/>
      <c r="L303" s="10"/>
      <c r="M303" s="9"/>
    </row>
    <row r="304" spans="1:13" x14ac:dyDescent="0.45">
      <c r="A304" s="21">
        <f t="shared" si="4"/>
        <v>292</v>
      </c>
      <c r="B304" s="29"/>
      <c r="C304" s="27"/>
      <c r="D304" s="8"/>
      <c r="E304" s="10"/>
      <c r="F304" s="10"/>
      <c r="G304" s="8"/>
      <c r="H304" s="26"/>
      <c r="I304" s="10"/>
      <c r="J304" s="9"/>
      <c r="K304" s="10"/>
      <c r="L304" s="10"/>
      <c r="M304" s="9"/>
    </row>
    <row r="305" spans="1:13" x14ac:dyDescent="0.45">
      <c r="A305" s="21">
        <f t="shared" si="4"/>
        <v>293</v>
      </c>
      <c r="B305" s="29"/>
      <c r="C305" s="27"/>
      <c r="D305" s="8"/>
      <c r="E305" s="10"/>
      <c r="F305" s="10"/>
      <c r="G305" s="8"/>
      <c r="H305" s="26"/>
      <c r="I305" s="10"/>
      <c r="J305" s="9"/>
      <c r="K305" s="10"/>
      <c r="L305" s="10"/>
      <c r="M305" s="9"/>
    </row>
    <row r="306" spans="1:13" x14ac:dyDescent="0.45">
      <c r="A306" s="21">
        <f t="shared" si="4"/>
        <v>294</v>
      </c>
      <c r="B306" s="29"/>
      <c r="C306" s="27"/>
      <c r="D306" s="8"/>
      <c r="E306" s="10"/>
      <c r="F306" s="10"/>
      <c r="G306" s="8"/>
      <c r="H306" s="26"/>
      <c r="I306" s="10"/>
      <c r="J306" s="9"/>
      <c r="K306" s="10"/>
      <c r="L306" s="10"/>
      <c r="M306" s="9"/>
    </row>
    <row r="307" spans="1:13" x14ac:dyDescent="0.45">
      <c r="A307" s="21">
        <f t="shared" si="4"/>
        <v>295</v>
      </c>
      <c r="B307" s="29"/>
      <c r="C307" s="27"/>
      <c r="D307" s="8"/>
      <c r="E307" s="10"/>
      <c r="F307" s="10"/>
      <c r="G307" s="8"/>
      <c r="H307" s="26"/>
      <c r="I307" s="10"/>
      <c r="J307" s="9"/>
      <c r="K307" s="10"/>
      <c r="L307" s="10"/>
      <c r="M307" s="9"/>
    </row>
    <row r="308" spans="1:13" x14ac:dyDescent="0.45">
      <c r="A308" s="21">
        <f t="shared" si="4"/>
        <v>296</v>
      </c>
      <c r="B308" s="29"/>
      <c r="C308" s="27"/>
      <c r="D308" s="8"/>
      <c r="E308" s="10"/>
      <c r="F308" s="10"/>
      <c r="G308" s="8"/>
      <c r="H308" s="26"/>
      <c r="I308" s="10"/>
      <c r="J308" s="9"/>
      <c r="K308" s="10"/>
      <c r="L308" s="10"/>
      <c r="M308" s="9"/>
    </row>
    <row r="309" spans="1:13" x14ac:dyDescent="0.45">
      <c r="A309" s="21">
        <f t="shared" si="4"/>
        <v>297</v>
      </c>
      <c r="B309" s="29"/>
      <c r="C309" s="27"/>
      <c r="D309" s="8"/>
      <c r="E309" s="10"/>
      <c r="F309" s="10"/>
      <c r="G309" s="8"/>
      <c r="H309" s="26"/>
      <c r="I309" s="10"/>
      <c r="J309" s="9"/>
      <c r="K309" s="10"/>
      <c r="L309" s="10"/>
      <c r="M309" s="9"/>
    </row>
    <row r="310" spans="1:13" x14ac:dyDescent="0.45">
      <c r="A310" s="21">
        <f t="shared" si="4"/>
        <v>298</v>
      </c>
      <c r="B310" s="29"/>
      <c r="C310" s="27"/>
      <c r="D310" s="8"/>
      <c r="E310" s="10"/>
      <c r="F310" s="10"/>
      <c r="G310" s="8"/>
      <c r="H310" s="26"/>
      <c r="I310" s="10"/>
      <c r="J310" s="9"/>
      <c r="K310" s="10"/>
      <c r="L310" s="10"/>
      <c r="M310" s="9"/>
    </row>
    <row r="311" spans="1:13" x14ac:dyDescent="0.45">
      <c r="A311" s="21">
        <f t="shared" si="4"/>
        <v>299</v>
      </c>
      <c r="B311" s="29"/>
      <c r="C311" s="27"/>
      <c r="D311" s="8"/>
      <c r="E311" s="10"/>
      <c r="F311" s="10"/>
      <c r="G311" s="8"/>
      <c r="H311" s="26"/>
      <c r="I311" s="10"/>
      <c r="J311" s="9"/>
      <c r="K311" s="10"/>
      <c r="L311" s="10"/>
      <c r="M311" s="9"/>
    </row>
    <row r="312" spans="1:13" x14ac:dyDescent="0.45">
      <c r="A312" s="21">
        <f t="shared" si="4"/>
        <v>300</v>
      </c>
      <c r="B312" s="29"/>
      <c r="C312" s="27"/>
      <c r="D312" s="8"/>
      <c r="E312" s="10"/>
      <c r="F312" s="10"/>
      <c r="G312" s="8"/>
      <c r="H312" s="26"/>
      <c r="I312" s="10"/>
      <c r="J312" s="9"/>
      <c r="K312" s="10"/>
      <c r="L312" s="10"/>
      <c r="M312" s="9"/>
    </row>
  </sheetData>
  <mergeCells count="5">
    <mergeCell ref="D1:H1"/>
    <mergeCell ref="D2:H2"/>
    <mergeCell ref="E4:G4"/>
    <mergeCell ref="E5:G5"/>
    <mergeCell ref="E6:G6"/>
  </mergeCells>
  <pageMargins left="0.7" right="0.7" top="0.75" bottom="0.75" header="0.3" footer="0.3"/>
  <pageSetup scale="64" orientation="landscape" horizontalDpi="300" verticalDpi="300" r:id="rId1"/>
  <headerFooter>
    <oddFooter>&amp;LThis relocation tracking form is intended to record and provide accountability of the tenants affected during the process of relocation. It is to be completed and submitted by the fifth day of each month to the relocation coordinator.</oddFooter>
  </headerFooter>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2"/>
  <sheetViews>
    <sheetView topLeftCell="D1" workbookViewId="0">
      <selection activeCell="D14" sqref="D14"/>
    </sheetView>
  </sheetViews>
  <sheetFormatPr defaultRowHeight="14.25" x14ac:dyDescent="0.45"/>
  <cols>
    <col min="1" max="1" width="4.796875" customWidth="1"/>
    <col min="2" max="2" width="26.6640625" customWidth="1"/>
    <col min="3" max="3" width="4.86328125" customWidth="1"/>
    <col min="4" max="4" width="26.6640625" customWidth="1"/>
    <col min="5" max="6" width="10.53125" bestFit="1" customWidth="1"/>
    <col min="7" max="7" width="26.6640625" customWidth="1"/>
    <col min="8" max="8" width="4.86328125" customWidth="1"/>
    <col min="9" max="9" width="6.53125" bestFit="1" customWidth="1"/>
    <col min="10" max="10" width="9.6640625" customWidth="1"/>
    <col min="11" max="12" width="10.53125" bestFit="1" customWidth="1"/>
    <col min="13" max="13" width="25.6640625" customWidth="1"/>
  </cols>
  <sheetData>
    <row r="1" spans="1:13" ht="15.75" x14ac:dyDescent="0.45">
      <c r="A1" s="12"/>
      <c r="B1" s="2"/>
      <c r="C1" s="2"/>
      <c r="D1" s="39" t="s">
        <v>9</v>
      </c>
      <c r="E1" s="39"/>
      <c r="F1" s="39"/>
      <c r="G1" s="39"/>
      <c r="H1" s="39"/>
      <c r="I1" s="2"/>
      <c r="J1" s="2"/>
      <c r="K1" s="2"/>
      <c r="L1" s="2"/>
      <c r="M1" s="2"/>
    </row>
    <row r="2" spans="1:13" ht="13.8" customHeight="1" x14ac:dyDescent="0.45">
      <c r="A2" s="12"/>
      <c r="B2" s="2"/>
      <c r="C2" s="14"/>
      <c r="D2" s="39" t="s">
        <v>4</v>
      </c>
      <c r="E2" s="39"/>
      <c r="F2" s="39"/>
      <c r="G2" s="39"/>
      <c r="H2" s="39"/>
      <c r="I2" s="2"/>
      <c r="J2" s="2"/>
      <c r="K2" s="2"/>
      <c r="L2" s="2"/>
      <c r="M2" s="2"/>
    </row>
    <row r="3" spans="1:13" ht="13.8" customHeight="1" x14ac:dyDescent="0.45">
      <c r="A3" s="12"/>
      <c r="B3" s="2"/>
      <c r="C3" s="14"/>
      <c r="D3" s="28"/>
      <c r="E3" s="28"/>
      <c r="F3" s="28"/>
      <c r="G3" s="28"/>
      <c r="H3" s="28"/>
      <c r="I3" s="2"/>
      <c r="J3" s="2"/>
      <c r="K3" s="2"/>
      <c r="L3" s="2"/>
      <c r="M3" s="2"/>
    </row>
    <row r="4" spans="1:13" s="36" customFormat="1" ht="14.45" customHeight="1" x14ac:dyDescent="0.45">
      <c r="A4" s="12"/>
      <c r="B4" s="2"/>
      <c r="C4" s="14"/>
      <c r="D4" s="31" t="s">
        <v>15</v>
      </c>
      <c r="E4" s="41">
        <f>(MoveOut!E4)</f>
        <v>0</v>
      </c>
      <c r="F4" s="41"/>
      <c r="G4" s="41"/>
      <c r="H4" s="2"/>
      <c r="I4" s="2"/>
      <c r="J4" s="2"/>
      <c r="K4" s="2"/>
      <c r="L4" s="2"/>
      <c r="M4" s="2"/>
    </row>
    <row r="5" spans="1:13" s="36" customFormat="1" ht="14.45" customHeight="1" x14ac:dyDescent="0.45">
      <c r="A5" s="12"/>
      <c r="B5" s="2"/>
      <c r="C5" s="14"/>
      <c r="D5" s="31" t="s">
        <v>16</v>
      </c>
      <c r="E5" s="42">
        <f>(MoveOut!E5)</f>
        <v>0</v>
      </c>
      <c r="F5" s="42"/>
      <c r="G5" s="42"/>
      <c r="H5" s="2"/>
      <c r="I5" s="2"/>
      <c r="J5" s="2"/>
      <c r="K5" s="2"/>
      <c r="L5" s="2"/>
      <c r="M5" s="2"/>
    </row>
    <row r="6" spans="1:13" s="36" customFormat="1" ht="14.45" customHeight="1" x14ac:dyDescent="0.45">
      <c r="A6" s="12"/>
      <c r="B6" s="2"/>
      <c r="C6" s="14"/>
      <c r="D6" s="31" t="s">
        <v>17</v>
      </c>
      <c r="E6" s="42">
        <f>(MoveOut!E6)</f>
        <v>0</v>
      </c>
      <c r="F6" s="42"/>
      <c r="G6" s="42"/>
      <c r="H6" s="2"/>
      <c r="I6" s="2"/>
      <c r="J6" s="2"/>
      <c r="K6" s="2"/>
      <c r="L6" s="2"/>
      <c r="M6" s="2"/>
    </row>
    <row r="7" spans="1:13" x14ac:dyDescent="0.45">
      <c r="A7" s="20"/>
      <c r="B7" s="1"/>
      <c r="C7" s="1"/>
      <c r="D7" s="31" t="s">
        <v>18</v>
      </c>
      <c r="E7" s="38">
        <f>(MoveOut!E7)</f>
        <v>0</v>
      </c>
      <c r="F7" s="1"/>
      <c r="G7" s="1"/>
      <c r="H7" s="1"/>
      <c r="I7" s="1"/>
      <c r="J7" s="1"/>
      <c r="K7" s="1"/>
      <c r="L7" s="1"/>
      <c r="M7" s="1"/>
    </row>
    <row r="8" spans="1:13" x14ac:dyDescent="0.45">
      <c r="A8" s="20"/>
      <c r="B8" s="1"/>
      <c r="C8" s="1"/>
      <c r="D8" s="31" t="s">
        <v>29</v>
      </c>
      <c r="E8" s="35">
        <f>(MoveOut!E8)</f>
        <v>0</v>
      </c>
      <c r="F8" s="1"/>
      <c r="G8" s="1"/>
      <c r="H8" s="1"/>
      <c r="I8" s="1"/>
      <c r="J8" s="1"/>
      <c r="K8" s="1"/>
      <c r="L8" s="1"/>
      <c r="M8" s="1"/>
    </row>
    <row r="9" spans="1:13" x14ac:dyDescent="0.45">
      <c r="A9" s="20"/>
      <c r="B9" s="1"/>
      <c r="C9" s="1"/>
      <c r="D9" s="31" t="s">
        <v>20</v>
      </c>
      <c r="E9" s="38">
        <f>(MoveOut!E9)</f>
        <v>0</v>
      </c>
      <c r="F9" s="1"/>
      <c r="G9" s="1"/>
      <c r="H9" s="1"/>
      <c r="I9" s="1"/>
      <c r="J9" s="1"/>
      <c r="K9" s="1"/>
      <c r="L9" s="1"/>
      <c r="M9" s="1"/>
    </row>
    <row r="10" spans="1:13" x14ac:dyDescent="0.45">
      <c r="A10" s="20"/>
      <c r="B10" s="1"/>
      <c r="C10" s="1"/>
      <c r="D10" s="1"/>
      <c r="E10" s="1"/>
      <c r="F10" s="1"/>
      <c r="G10" s="1"/>
      <c r="H10" s="1"/>
      <c r="I10" s="1"/>
      <c r="J10" s="1"/>
      <c r="K10" s="1"/>
      <c r="L10" s="1"/>
      <c r="M10" s="1"/>
    </row>
    <row r="11" spans="1:13" ht="21" x14ac:dyDescent="0.45">
      <c r="A11" s="15" t="s">
        <v>2</v>
      </c>
      <c r="B11" s="11" t="s">
        <v>0</v>
      </c>
      <c r="C11" s="13" t="s">
        <v>5</v>
      </c>
      <c r="D11" s="13" t="s">
        <v>10</v>
      </c>
      <c r="E11" s="13" t="s">
        <v>27</v>
      </c>
      <c r="F11" s="11" t="s">
        <v>3</v>
      </c>
      <c r="G11" s="11" t="s">
        <v>28</v>
      </c>
      <c r="H11" s="13" t="s">
        <v>5</v>
      </c>
      <c r="I11" s="11" t="s">
        <v>24</v>
      </c>
      <c r="J11" s="13" t="s">
        <v>6</v>
      </c>
      <c r="K11" s="13" t="s">
        <v>7</v>
      </c>
      <c r="L11" s="13" t="s">
        <v>8</v>
      </c>
      <c r="M11" s="11" t="s">
        <v>14</v>
      </c>
    </row>
    <row r="12" spans="1:13" ht="39.4" x14ac:dyDescent="0.45">
      <c r="A12" s="23">
        <v>0</v>
      </c>
      <c r="B12" s="22" t="s">
        <v>13</v>
      </c>
      <c r="C12" s="25">
        <v>2</v>
      </c>
      <c r="D12" s="22" t="s">
        <v>11</v>
      </c>
      <c r="E12" s="17">
        <v>41821</v>
      </c>
      <c r="F12" s="17">
        <v>41944</v>
      </c>
      <c r="G12" s="22" t="s">
        <v>21</v>
      </c>
      <c r="H12" s="24">
        <v>2</v>
      </c>
      <c r="I12" s="32" t="s">
        <v>26</v>
      </c>
      <c r="J12" s="22" t="s">
        <v>23</v>
      </c>
      <c r="K12" s="17">
        <v>41913</v>
      </c>
      <c r="L12" s="17">
        <v>41944</v>
      </c>
      <c r="M12" s="22" t="s">
        <v>1</v>
      </c>
    </row>
    <row r="13" spans="1:13" x14ac:dyDescent="0.45">
      <c r="A13" s="16">
        <f>A12+1</f>
        <v>1</v>
      </c>
      <c r="B13" s="34">
        <f>(MoveOut!G13)</f>
        <v>0</v>
      </c>
      <c r="C13" s="33">
        <f>(MoveOut!H13)</f>
        <v>0</v>
      </c>
      <c r="D13" s="34">
        <f>(MoveOut!D13)</f>
        <v>0</v>
      </c>
      <c r="E13" s="10"/>
      <c r="F13" s="10"/>
      <c r="G13" s="8"/>
      <c r="H13" s="26"/>
      <c r="I13" s="10"/>
      <c r="J13" s="9"/>
      <c r="K13" s="10"/>
      <c r="L13" s="10"/>
      <c r="M13" s="9"/>
    </row>
    <row r="14" spans="1:13" x14ac:dyDescent="0.45">
      <c r="A14" s="21">
        <f t="shared" ref="A14:A77" si="0">A13+1</f>
        <v>2</v>
      </c>
      <c r="B14" s="34">
        <f>(MoveOut!G14)</f>
        <v>0</v>
      </c>
      <c r="C14" s="33">
        <f>(MoveOut!H14)</f>
        <v>0</v>
      </c>
      <c r="D14" s="34">
        <f>(MoveOut!D14)</f>
        <v>0</v>
      </c>
      <c r="E14" s="10"/>
      <c r="F14" s="10"/>
      <c r="G14" s="8"/>
      <c r="H14" s="26"/>
      <c r="I14" s="10"/>
      <c r="J14" s="9"/>
      <c r="K14" s="10"/>
      <c r="L14" s="10"/>
      <c r="M14" s="9"/>
    </row>
    <row r="15" spans="1:13" x14ac:dyDescent="0.45">
      <c r="A15" s="21">
        <f t="shared" si="0"/>
        <v>3</v>
      </c>
      <c r="B15" s="34">
        <f>(MoveOut!G15)</f>
        <v>0</v>
      </c>
      <c r="C15" s="33">
        <f>(MoveOut!H15)</f>
        <v>0</v>
      </c>
      <c r="D15" s="34">
        <f>(MoveOut!D15)</f>
        <v>0</v>
      </c>
      <c r="E15" s="10"/>
      <c r="F15" s="10"/>
      <c r="G15" s="8"/>
      <c r="H15" s="26"/>
      <c r="I15" s="10"/>
      <c r="J15" s="9"/>
      <c r="K15" s="10"/>
      <c r="L15" s="10"/>
      <c r="M15" s="9"/>
    </row>
    <row r="16" spans="1:13" x14ac:dyDescent="0.45">
      <c r="A16" s="21">
        <f t="shared" si="0"/>
        <v>4</v>
      </c>
      <c r="B16" s="34">
        <f>(MoveOut!G16)</f>
        <v>0</v>
      </c>
      <c r="C16" s="33">
        <f>(MoveOut!H16)</f>
        <v>0</v>
      </c>
      <c r="D16" s="34">
        <f>(MoveOut!D16)</f>
        <v>0</v>
      </c>
      <c r="E16" s="10"/>
      <c r="F16" s="10"/>
      <c r="G16" s="8"/>
      <c r="H16" s="26"/>
      <c r="I16" s="10"/>
      <c r="J16" s="9"/>
      <c r="K16" s="10"/>
      <c r="L16" s="10"/>
      <c r="M16" s="9"/>
    </row>
    <row r="17" spans="1:13" x14ac:dyDescent="0.45">
      <c r="A17" s="21">
        <f t="shared" si="0"/>
        <v>5</v>
      </c>
      <c r="B17" s="34">
        <f>(MoveOut!G17)</f>
        <v>0</v>
      </c>
      <c r="C17" s="33">
        <f>(MoveOut!H17)</f>
        <v>0</v>
      </c>
      <c r="D17" s="34">
        <f>(MoveOut!D17)</f>
        <v>0</v>
      </c>
      <c r="E17" s="10"/>
      <c r="F17" s="10"/>
      <c r="G17" s="8"/>
      <c r="H17" s="26"/>
      <c r="I17" s="10"/>
      <c r="J17" s="9"/>
      <c r="K17" s="10"/>
      <c r="L17" s="10"/>
      <c r="M17" s="9"/>
    </row>
    <row r="18" spans="1:13" x14ac:dyDescent="0.45">
      <c r="A18" s="21">
        <f t="shared" si="0"/>
        <v>6</v>
      </c>
      <c r="B18" s="34">
        <f>(MoveOut!G18)</f>
        <v>0</v>
      </c>
      <c r="C18" s="33">
        <f>(MoveOut!H18)</f>
        <v>0</v>
      </c>
      <c r="D18" s="34">
        <f>(MoveOut!D18)</f>
        <v>0</v>
      </c>
      <c r="E18" s="10"/>
      <c r="F18" s="10"/>
      <c r="G18" s="8"/>
      <c r="H18" s="26"/>
      <c r="I18" s="10"/>
      <c r="J18" s="9"/>
      <c r="K18" s="10"/>
      <c r="L18" s="10"/>
      <c r="M18" s="9"/>
    </row>
    <row r="19" spans="1:13" x14ac:dyDescent="0.45">
      <c r="A19" s="21">
        <f t="shared" si="0"/>
        <v>7</v>
      </c>
      <c r="B19" s="34">
        <f>(MoveOut!G19)</f>
        <v>0</v>
      </c>
      <c r="C19" s="33">
        <f>(MoveOut!H19)</f>
        <v>0</v>
      </c>
      <c r="D19" s="34">
        <f>(MoveOut!D19)</f>
        <v>0</v>
      </c>
      <c r="E19" s="10"/>
      <c r="F19" s="10"/>
      <c r="G19" s="8"/>
      <c r="H19" s="26"/>
      <c r="I19" s="10"/>
      <c r="J19" s="9"/>
      <c r="K19" s="10"/>
      <c r="L19" s="10"/>
      <c r="M19" s="9"/>
    </row>
    <row r="20" spans="1:13" x14ac:dyDescent="0.45">
      <c r="A20" s="21">
        <f t="shared" si="0"/>
        <v>8</v>
      </c>
      <c r="B20" s="34">
        <f>(MoveOut!G20)</f>
        <v>0</v>
      </c>
      <c r="C20" s="33">
        <f>(MoveOut!H20)</f>
        <v>0</v>
      </c>
      <c r="D20" s="34">
        <f>(MoveOut!D20)</f>
        <v>0</v>
      </c>
      <c r="E20" s="10"/>
      <c r="F20" s="10"/>
      <c r="G20" s="8"/>
      <c r="H20" s="26"/>
      <c r="I20" s="10"/>
      <c r="J20" s="9"/>
      <c r="K20" s="10"/>
      <c r="L20" s="10"/>
      <c r="M20" s="9"/>
    </row>
    <row r="21" spans="1:13" x14ac:dyDescent="0.45">
      <c r="A21" s="21">
        <f t="shared" si="0"/>
        <v>9</v>
      </c>
      <c r="B21" s="34">
        <f>(MoveOut!G21)</f>
        <v>0</v>
      </c>
      <c r="C21" s="33">
        <f>(MoveOut!H21)</f>
        <v>0</v>
      </c>
      <c r="D21" s="34">
        <f>(MoveOut!D21)</f>
        <v>0</v>
      </c>
      <c r="E21" s="10"/>
      <c r="F21" s="10"/>
      <c r="G21" s="8"/>
      <c r="H21" s="26"/>
      <c r="I21" s="10"/>
      <c r="J21" s="9"/>
      <c r="K21" s="10"/>
      <c r="L21" s="10"/>
      <c r="M21" s="9"/>
    </row>
    <row r="22" spans="1:13" x14ac:dyDescent="0.45">
      <c r="A22" s="21">
        <f t="shared" si="0"/>
        <v>10</v>
      </c>
      <c r="B22" s="34">
        <f>(MoveOut!G22)</f>
        <v>0</v>
      </c>
      <c r="C22" s="33">
        <f>(MoveOut!H22)</f>
        <v>0</v>
      </c>
      <c r="D22" s="34">
        <f>(MoveOut!D22)</f>
        <v>0</v>
      </c>
      <c r="E22" s="10"/>
      <c r="F22" s="10"/>
      <c r="G22" s="8"/>
      <c r="H22" s="26"/>
      <c r="I22" s="10"/>
      <c r="J22" s="9"/>
      <c r="K22" s="10"/>
      <c r="L22" s="10"/>
      <c r="M22" s="9"/>
    </row>
    <row r="23" spans="1:13" x14ac:dyDescent="0.45">
      <c r="A23" s="21">
        <f t="shared" si="0"/>
        <v>11</v>
      </c>
      <c r="B23" s="34">
        <f>(MoveOut!G23)</f>
        <v>0</v>
      </c>
      <c r="C23" s="33">
        <f>(MoveOut!H23)</f>
        <v>0</v>
      </c>
      <c r="D23" s="34">
        <f>(MoveOut!D23)</f>
        <v>0</v>
      </c>
      <c r="E23" s="10"/>
      <c r="F23" s="10"/>
      <c r="G23" s="8"/>
      <c r="H23" s="26"/>
      <c r="I23" s="10"/>
      <c r="J23" s="9"/>
      <c r="K23" s="10"/>
      <c r="L23" s="10"/>
      <c r="M23" s="9"/>
    </row>
    <row r="24" spans="1:13" x14ac:dyDescent="0.45">
      <c r="A24" s="21">
        <f t="shared" si="0"/>
        <v>12</v>
      </c>
      <c r="B24" s="34">
        <f>(MoveOut!G24)</f>
        <v>0</v>
      </c>
      <c r="C24" s="33">
        <f>(MoveOut!H24)</f>
        <v>0</v>
      </c>
      <c r="D24" s="34">
        <f>(MoveOut!D24)</f>
        <v>0</v>
      </c>
      <c r="E24" s="10"/>
      <c r="F24" s="10"/>
      <c r="G24" s="8"/>
      <c r="H24" s="26"/>
      <c r="I24" s="10"/>
      <c r="J24" s="9"/>
      <c r="K24" s="10"/>
      <c r="L24" s="10"/>
      <c r="M24" s="9"/>
    </row>
    <row r="25" spans="1:13" x14ac:dyDescent="0.45">
      <c r="A25" s="21">
        <f t="shared" si="0"/>
        <v>13</v>
      </c>
      <c r="B25" s="34">
        <f>(MoveOut!G25)</f>
        <v>0</v>
      </c>
      <c r="C25" s="33">
        <f>(MoveOut!H25)</f>
        <v>0</v>
      </c>
      <c r="D25" s="34">
        <f>(MoveOut!D25)</f>
        <v>0</v>
      </c>
      <c r="E25" s="10"/>
      <c r="F25" s="10"/>
      <c r="G25" s="8"/>
      <c r="H25" s="26"/>
      <c r="I25" s="10"/>
      <c r="J25" s="9"/>
      <c r="K25" s="10"/>
      <c r="L25" s="10"/>
      <c r="M25" s="9"/>
    </row>
    <row r="26" spans="1:13" x14ac:dyDescent="0.45">
      <c r="A26" s="21">
        <f t="shared" si="0"/>
        <v>14</v>
      </c>
      <c r="B26" s="34">
        <f>(MoveOut!G26)</f>
        <v>0</v>
      </c>
      <c r="C26" s="33">
        <f>(MoveOut!H26)</f>
        <v>0</v>
      </c>
      <c r="D26" s="34">
        <f>(MoveOut!D26)</f>
        <v>0</v>
      </c>
      <c r="E26" s="10"/>
      <c r="F26" s="10"/>
      <c r="G26" s="8"/>
      <c r="H26" s="26"/>
      <c r="I26" s="10"/>
      <c r="J26" s="9"/>
      <c r="K26" s="10"/>
      <c r="L26" s="10"/>
      <c r="M26" s="9"/>
    </row>
    <row r="27" spans="1:13" x14ac:dyDescent="0.45">
      <c r="A27" s="21">
        <f t="shared" si="0"/>
        <v>15</v>
      </c>
      <c r="B27" s="34">
        <f>(MoveOut!G27)</f>
        <v>0</v>
      </c>
      <c r="C27" s="33">
        <f>(MoveOut!H27)</f>
        <v>0</v>
      </c>
      <c r="D27" s="34">
        <f>(MoveOut!D27)</f>
        <v>0</v>
      </c>
      <c r="E27" s="10"/>
      <c r="F27" s="10"/>
      <c r="G27" s="8"/>
      <c r="H27" s="26"/>
      <c r="I27" s="10"/>
      <c r="J27" s="9"/>
      <c r="K27" s="10"/>
      <c r="L27" s="10"/>
      <c r="M27" s="9"/>
    </row>
    <row r="28" spans="1:13" x14ac:dyDescent="0.45">
      <c r="A28" s="21">
        <f t="shared" si="0"/>
        <v>16</v>
      </c>
      <c r="B28" s="34">
        <f>(MoveOut!G28)</f>
        <v>0</v>
      </c>
      <c r="C28" s="33">
        <f>(MoveOut!H28)</f>
        <v>0</v>
      </c>
      <c r="D28" s="34">
        <f>(MoveOut!D28)</f>
        <v>0</v>
      </c>
      <c r="E28" s="10"/>
      <c r="F28" s="10"/>
      <c r="G28" s="8"/>
      <c r="H28" s="26"/>
      <c r="I28" s="10"/>
      <c r="J28" s="9"/>
      <c r="K28" s="10"/>
      <c r="L28" s="10"/>
      <c r="M28" s="9"/>
    </row>
    <row r="29" spans="1:13" x14ac:dyDescent="0.45">
      <c r="A29" s="21">
        <f t="shared" si="0"/>
        <v>17</v>
      </c>
      <c r="B29" s="34">
        <f>(MoveOut!G29)</f>
        <v>0</v>
      </c>
      <c r="C29" s="33">
        <f>(MoveOut!H29)</f>
        <v>0</v>
      </c>
      <c r="D29" s="34">
        <f>(MoveOut!D29)</f>
        <v>0</v>
      </c>
      <c r="E29" s="10"/>
      <c r="F29" s="10"/>
      <c r="G29" s="8"/>
      <c r="H29" s="26"/>
      <c r="I29" s="10"/>
      <c r="J29" s="9"/>
      <c r="K29" s="10"/>
      <c r="L29" s="10"/>
      <c r="M29" s="9"/>
    </row>
    <row r="30" spans="1:13" x14ac:dyDescent="0.45">
      <c r="A30" s="21">
        <f t="shared" si="0"/>
        <v>18</v>
      </c>
      <c r="B30" s="34">
        <f>(MoveOut!G30)</f>
        <v>0</v>
      </c>
      <c r="C30" s="33">
        <f>(MoveOut!H30)</f>
        <v>0</v>
      </c>
      <c r="D30" s="34">
        <f>(MoveOut!D30)</f>
        <v>0</v>
      </c>
      <c r="E30" s="10"/>
      <c r="F30" s="10"/>
      <c r="G30" s="8"/>
      <c r="H30" s="26"/>
      <c r="I30" s="10"/>
      <c r="J30" s="9"/>
      <c r="K30" s="10"/>
      <c r="L30" s="10"/>
      <c r="M30" s="9"/>
    </row>
    <row r="31" spans="1:13" x14ac:dyDescent="0.45">
      <c r="A31" s="21">
        <f t="shared" si="0"/>
        <v>19</v>
      </c>
      <c r="B31" s="34">
        <f>(MoveOut!G31)</f>
        <v>0</v>
      </c>
      <c r="C31" s="33">
        <f>(MoveOut!H31)</f>
        <v>0</v>
      </c>
      <c r="D31" s="34">
        <f>(MoveOut!D31)</f>
        <v>0</v>
      </c>
      <c r="E31" s="10"/>
      <c r="F31" s="10"/>
      <c r="G31" s="8"/>
      <c r="H31" s="26"/>
      <c r="I31" s="10"/>
      <c r="J31" s="9"/>
      <c r="K31" s="10"/>
      <c r="L31" s="10"/>
      <c r="M31" s="9"/>
    </row>
    <row r="32" spans="1:13" x14ac:dyDescent="0.45">
      <c r="A32" s="21">
        <f t="shared" si="0"/>
        <v>20</v>
      </c>
      <c r="B32" s="34">
        <f>(MoveOut!G32)</f>
        <v>0</v>
      </c>
      <c r="C32" s="33">
        <f>(MoveOut!H32)</f>
        <v>0</v>
      </c>
      <c r="D32" s="34">
        <f>(MoveOut!D32)</f>
        <v>0</v>
      </c>
      <c r="E32" s="10"/>
      <c r="F32" s="10"/>
      <c r="G32" s="8"/>
      <c r="H32" s="26"/>
      <c r="I32" s="10"/>
      <c r="J32" s="9"/>
      <c r="K32" s="10"/>
      <c r="L32" s="10"/>
      <c r="M32" s="9"/>
    </row>
    <row r="33" spans="1:13" x14ac:dyDescent="0.45">
      <c r="A33" s="21">
        <f t="shared" si="0"/>
        <v>21</v>
      </c>
      <c r="B33" s="34">
        <f>(MoveOut!G33)</f>
        <v>0</v>
      </c>
      <c r="C33" s="33">
        <f>(MoveOut!H33)</f>
        <v>0</v>
      </c>
      <c r="D33" s="34">
        <f>(MoveOut!D33)</f>
        <v>0</v>
      </c>
      <c r="E33" s="10"/>
      <c r="F33" s="10"/>
      <c r="G33" s="8"/>
      <c r="H33" s="26"/>
      <c r="I33" s="10"/>
      <c r="J33" s="9"/>
      <c r="K33" s="10"/>
      <c r="L33" s="10"/>
      <c r="M33" s="9"/>
    </row>
    <row r="34" spans="1:13" x14ac:dyDescent="0.45">
      <c r="A34" s="21">
        <f t="shared" si="0"/>
        <v>22</v>
      </c>
      <c r="B34" s="34">
        <f>(MoveOut!G34)</f>
        <v>0</v>
      </c>
      <c r="C34" s="33">
        <f>(MoveOut!H34)</f>
        <v>0</v>
      </c>
      <c r="D34" s="34">
        <f>(MoveOut!D34)</f>
        <v>0</v>
      </c>
      <c r="E34" s="10"/>
      <c r="F34" s="10"/>
      <c r="G34" s="8"/>
      <c r="H34" s="26"/>
      <c r="I34" s="10"/>
      <c r="J34" s="9"/>
      <c r="K34" s="10"/>
      <c r="L34" s="10"/>
      <c r="M34" s="9"/>
    </row>
    <row r="35" spans="1:13" x14ac:dyDescent="0.45">
      <c r="A35" s="21">
        <f t="shared" si="0"/>
        <v>23</v>
      </c>
      <c r="B35" s="34">
        <f>(MoveOut!G35)</f>
        <v>0</v>
      </c>
      <c r="C35" s="33">
        <f>(MoveOut!H35)</f>
        <v>0</v>
      </c>
      <c r="D35" s="34">
        <f>(MoveOut!D35)</f>
        <v>0</v>
      </c>
      <c r="E35" s="10"/>
      <c r="F35" s="10"/>
      <c r="G35" s="8"/>
      <c r="H35" s="26"/>
      <c r="I35" s="10"/>
      <c r="J35" s="9"/>
      <c r="K35" s="10"/>
      <c r="L35" s="10"/>
      <c r="M35" s="9"/>
    </row>
    <row r="36" spans="1:13" x14ac:dyDescent="0.45">
      <c r="A36" s="21">
        <f t="shared" si="0"/>
        <v>24</v>
      </c>
      <c r="B36" s="34">
        <f>(MoveOut!G36)</f>
        <v>0</v>
      </c>
      <c r="C36" s="33">
        <f>(MoveOut!H36)</f>
        <v>0</v>
      </c>
      <c r="D36" s="34">
        <f>(MoveOut!D36)</f>
        <v>0</v>
      </c>
      <c r="E36" s="10"/>
      <c r="F36" s="10"/>
      <c r="G36" s="8"/>
      <c r="H36" s="26"/>
      <c r="I36" s="10"/>
      <c r="J36" s="9"/>
      <c r="K36" s="10"/>
      <c r="L36" s="10"/>
      <c r="M36" s="9"/>
    </row>
    <row r="37" spans="1:13" x14ac:dyDescent="0.45">
      <c r="A37" s="21">
        <f t="shared" si="0"/>
        <v>25</v>
      </c>
      <c r="B37" s="34">
        <f>(MoveOut!G37)</f>
        <v>0</v>
      </c>
      <c r="C37" s="33">
        <f>(MoveOut!H37)</f>
        <v>0</v>
      </c>
      <c r="D37" s="34">
        <f>(MoveOut!D37)</f>
        <v>0</v>
      </c>
      <c r="E37" s="10"/>
      <c r="F37" s="10"/>
      <c r="G37" s="8"/>
      <c r="H37" s="26"/>
      <c r="I37" s="10"/>
      <c r="J37" s="9"/>
      <c r="K37" s="10"/>
      <c r="L37" s="10"/>
      <c r="M37" s="9"/>
    </row>
    <row r="38" spans="1:13" x14ac:dyDescent="0.45">
      <c r="A38" s="21">
        <f t="shared" si="0"/>
        <v>26</v>
      </c>
      <c r="B38" s="34">
        <f>(MoveOut!G38)</f>
        <v>0</v>
      </c>
      <c r="C38" s="33">
        <f>(MoveOut!H38)</f>
        <v>0</v>
      </c>
      <c r="D38" s="34">
        <f>(MoveOut!D38)</f>
        <v>0</v>
      </c>
      <c r="E38" s="10"/>
      <c r="F38" s="10"/>
      <c r="G38" s="8"/>
      <c r="H38" s="26"/>
      <c r="I38" s="10"/>
      <c r="J38" s="9"/>
      <c r="K38" s="10"/>
      <c r="L38" s="10"/>
      <c r="M38" s="9"/>
    </row>
    <row r="39" spans="1:13" x14ac:dyDescent="0.45">
      <c r="A39" s="21">
        <f t="shared" si="0"/>
        <v>27</v>
      </c>
      <c r="B39" s="34">
        <f>(MoveOut!G39)</f>
        <v>0</v>
      </c>
      <c r="C39" s="33">
        <f>(MoveOut!H39)</f>
        <v>0</v>
      </c>
      <c r="D39" s="34">
        <f>(MoveOut!D39)</f>
        <v>0</v>
      </c>
      <c r="E39" s="10"/>
      <c r="F39" s="10"/>
      <c r="G39" s="8"/>
      <c r="H39" s="26"/>
      <c r="I39" s="10"/>
      <c r="J39" s="9"/>
      <c r="K39" s="10"/>
      <c r="L39" s="10"/>
      <c r="M39" s="9"/>
    </row>
    <row r="40" spans="1:13" x14ac:dyDescent="0.45">
      <c r="A40" s="21">
        <f t="shared" si="0"/>
        <v>28</v>
      </c>
      <c r="B40" s="34">
        <f>(MoveOut!G40)</f>
        <v>0</v>
      </c>
      <c r="C40" s="33">
        <f>(MoveOut!H40)</f>
        <v>0</v>
      </c>
      <c r="D40" s="34">
        <f>(MoveOut!D40)</f>
        <v>0</v>
      </c>
      <c r="E40" s="10"/>
      <c r="F40" s="10"/>
      <c r="G40" s="8"/>
      <c r="H40" s="26"/>
      <c r="I40" s="10"/>
      <c r="J40" s="9"/>
      <c r="K40" s="10"/>
      <c r="L40" s="10"/>
      <c r="M40" s="9"/>
    </row>
    <row r="41" spans="1:13" x14ac:dyDescent="0.45">
      <c r="A41" s="21">
        <f t="shared" si="0"/>
        <v>29</v>
      </c>
      <c r="B41" s="34">
        <f>(MoveOut!G41)</f>
        <v>0</v>
      </c>
      <c r="C41" s="33">
        <f>(MoveOut!H41)</f>
        <v>0</v>
      </c>
      <c r="D41" s="34">
        <f>(MoveOut!D41)</f>
        <v>0</v>
      </c>
      <c r="E41" s="10"/>
      <c r="F41" s="10"/>
      <c r="G41" s="8"/>
      <c r="H41" s="26"/>
      <c r="I41" s="10"/>
      <c r="J41" s="9"/>
      <c r="K41" s="10"/>
      <c r="L41" s="10"/>
      <c r="M41" s="9"/>
    </row>
    <row r="42" spans="1:13" x14ac:dyDescent="0.45">
      <c r="A42" s="21">
        <f t="shared" si="0"/>
        <v>30</v>
      </c>
      <c r="B42" s="34">
        <f>(MoveOut!G42)</f>
        <v>0</v>
      </c>
      <c r="C42" s="33">
        <f>(MoveOut!H42)</f>
        <v>0</v>
      </c>
      <c r="D42" s="34">
        <f>(MoveOut!D42)</f>
        <v>0</v>
      </c>
      <c r="E42" s="10"/>
      <c r="F42" s="10"/>
      <c r="G42" s="8"/>
      <c r="H42" s="26"/>
      <c r="I42" s="10"/>
      <c r="J42" s="9"/>
      <c r="K42" s="10"/>
      <c r="L42" s="10"/>
      <c r="M42" s="9"/>
    </row>
    <row r="43" spans="1:13" x14ac:dyDescent="0.45">
      <c r="A43" s="21">
        <f t="shared" si="0"/>
        <v>31</v>
      </c>
      <c r="B43" s="34">
        <f>(MoveOut!G43)</f>
        <v>0</v>
      </c>
      <c r="C43" s="33">
        <f>(MoveOut!H43)</f>
        <v>0</v>
      </c>
      <c r="D43" s="34">
        <f>(MoveOut!D43)</f>
        <v>0</v>
      </c>
      <c r="E43" s="10"/>
      <c r="F43" s="10"/>
      <c r="G43" s="8"/>
      <c r="H43" s="26"/>
      <c r="I43" s="10"/>
      <c r="J43" s="9"/>
      <c r="K43" s="10"/>
      <c r="L43" s="10"/>
      <c r="M43" s="9"/>
    </row>
    <row r="44" spans="1:13" x14ac:dyDescent="0.45">
      <c r="A44" s="21">
        <f t="shared" si="0"/>
        <v>32</v>
      </c>
      <c r="B44" s="34">
        <f>(MoveOut!G44)</f>
        <v>0</v>
      </c>
      <c r="C44" s="33">
        <f>(MoveOut!H44)</f>
        <v>0</v>
      </c>
      <c r="D44" s="34">
        <f>(MoveOut!D44)</f>
        <v>0</v>
      </c>
      <c r="E44" s="10"/>
      <c r="F44" s="10"/>
      <c r="G44" s="8"/>
      <c r="H44" s="26"/>
      <c r="I44" s="10"/>
      <c r="J44" s="9"/>
      <c r="K44" s="10"/>
      <c r="L44" s="10"/>
      <c r="M44" s="9"/>
    </row>
    <row r="45" spans="1:13" x14ac:dyDescent="0.45">
      <c r="A45" s="21">
        <f t="shared" si="0"/>
        <v>33</v>
      </c>
      <c r="B45" s="34">
        <f>(MoveOut!G45)</f>
        <v>0</v>
      </c>
      <c r="C45" s="33">
        <f>(MoveOut!H45)</f>
        <v>0</v>
      </c>
      <c r="D45" s="34">
        <f>(MoveOut!D45)</f>
        <v>0</v>
      </c>
      <c r="E45" s="10"/>
      <c r="F45" s="10"/>
      <c r="G45" s="8"/>
      <c r="H45" s="26"/>
      <c r="I45" s="10"/>
      <c r="J45" s="9"/>
      <c r="K45" s="10"/>
      <c r="L45" s="10"/>
      <c r="M45" s="9"/>
    </row>
    <row r="46" spans="1:13" x14ac:dyDescent="0.45">
      <c r="A46" s="21">
        <f t="shared" si="0"/>
        <v>34</v>
      </c>
      <c r="B46" s="34">
        <f>(MoveOut!G46)</f>
        <v>0</v>
      </c>
      <c r="C46" s="33">
        <f>(MoveOut!H46)</f>
        <v>0</v>
      </c>
      <c r="D46" s="34">
        <f>(MoveOut!D46)</f>
        <v>0</v>
      </c>
      <c r="E46" s="10"/>
      <c r="F46" s="10"/>
      <c r="G46" s="8"/>
      <c r="H46" s="26"/>
      <c r="I46" s="10"/>
      <c r="J46" s="9"/>
      <c r="K46" s="10"/>
      <c r="L46" s="10"/>
      <c r="M46" s="9"/>
    </row>
    <row r="47" spans="1:13" x14ac:dyDescent="0.45">
      <c r="A47" s="21">
        <f t="shared" si="0"/>
        <v>35</v>
      </c>
      <c r="B47" s="34">
        <f>(MoveOut!G47)</f>
        <v>0</v>
      </c>
      <c r="C47" s="33">
        <f>(MoveOut!H47)</f>
        <v>0</v>
      </c>
      <c r="D47" s="34">
        <f>(MoveOut!D47)</f>
        <v>0</v>
      </c>
      <c r="E47" s="10"/>
      <c r="F47" s="10"/>
      <c r="G47" s="8"/>
      <c r="H47" s="26"/>
      <c r="I47" s="10"/>
      <c r="J47" s="9"/>
      <c r="K47" s="10"/>
      <c r="L47" s="10"/>
      <c r="M47" s="9"/>
    </row>
    <row r="48" spans="1:13" x14ac:dyDescent="0.45">
      <c r="A48" s="21">
        <f t="shared" si="0"/>
        <v>36</v>
      </c>
      <c r="B48" s="34">
        <f>(MoveOut!G48)</f>
        <v>0</v>
      </c>
      <c r="C48" s="33">
        <f>(MoveOut!H48)</f>
        <v>0</v>
      </c>
      <c r="D48" s="34">
        <f>(MoveOut!D48)</f>
        <v>0</v>
      </c>
      <c r="E48" s="10"/>
      <c r="F48" s="10"/>
      <c r="G48" s="8"/>
      <c r="H48" s="26"/>
      <c r="I48" s="10"/>
      <c r="J48" s="9"/>
      <c r="K48" s="10"/>
      <c r="L48" s="10"/>
      <c r="M48" s="9"/>
    </row>
    <row r="49" spans="1:13" x14ac:dyDescent="0.45">
      <c r="A49" s="21">
        <f t="shared" si="0"/>
        <v>37</v>
      </c>
      <c r="B49" s="34">
        <f>(MoveOut!G49)</f>
        <v>0</v>
      </c>
      <c r="C49" s="33">
        <f>(MoveOut!H49)</f>
        <v>0</v>
      </c>
      <c r="D49" s="34">
        <f>(MoveOut!D49)</f>
        <v>0</v>
      </c>
      <c r="E49" s="10"/>
      <c r="F49" s="10"/>
      <c r="G49" s="8"/>
      <c r="H49" s="26"/>
      <c r="I49" s="10"/>
      <c r="J49" s="9"/>
      <c r="K49" s="10"/>
      <c r="L49" s="10"/>
      <c r="M49" s="9"/>
    </row>
    <row r="50" spans="1:13" x14ac:dyDescent="0.45">
      <c r="A50" s="21">
        <f t="shared" si="0"/>
        <v>38</v>
      </c>
      <c r="B50" s="34">
        <f>(MoveOut!G50)</f>
        <v>0</v>
      </c>
      <c r="C50" s="33">
        <f>(MoveOut!H50)</f>
        <v>0</v>
      </c>
      <c r="D50" s="34">
        <f>(MoveOut!D50)</f>
        <v>0</v>
      </c>
      <c r="E50" s="10"/>
      <c r="F50" s="10"/>
      <c r="G50" s="8"/>
      <c r="H50" s="26"/>
      <c r="I50" s="10"/>
      <c r="J50" s="9"/>
      <c r="K50" s="10"/>
      <c r="L50" s="10"/>
      <c r="M50" s="9"/>
    </row>
    <row r="51" spans="1:13" x14ac:dyDescent="0.45">
      <c r="A51" s="21">
        <f t="shared" si="0"/>
        <v>39</v>
      </c>
      <c r="B51" s="34">
        <f>(MoveOut!G51)</f>
        <v>0</v>
      </c>
      <c r="C51" s="33">
        <f>(MoveOut!H51)</f>
        <v>0</v>
      </c>
      <c r="D51" s="34">
        <f>(MoveOut!D51)</f>
        <v>0</v>
      </c>
      <c r="E51" s="10"/>
      <c r="F51" s="10"/>
      <c r="G51" s="8"/>
      <c r="H51" s="26"/>
      <c r="I51" s="10"/>
      <c r="J51" s="9"/>
      <c r="K51" s="10"/>
      <c r="L51" s="10"/>
      <c r="M51" s="9"/>
    </row>
    <row r="52" spans="1:13" x14ac:dyDescent="0.45">
      <c r="A52" s="21">
        <f t="shared" si="0"/>
        <v>40</v>
      </c>
      <c r="B52" s="34">
        <f>(MoveOut!G52)</f>
        <v>0</v>
      </c>
      <c r="C52" s="33">
        <f>(MoveOut!H52)</f>
        <v>0</v>
      </c>
      <c r="D52" s="34">
        <f>(MoveOut!D52)</f>
        <v>0</v>
      </c>
      <c r="E52" s="10"/>
      <c r="F52" s="10"/>
      <c r="G52" s="8"/>
      <c r="H52" s="26"/>
      <c r="I52" s="10"/>
      <c r="J52" s="9"/>
      <c r="K52" s="10"/>
      <c r="L52" s="10"/>
      <c r="M52" s="9"/>
    </row>
    <row r="53" spans="1:13" x14ac:dyDescent="0.45">
      <c r="A53" s="21">
        <f t="shared" si="0"/>
        <v>41</v>
      </c>
      <c r="B53" s="34">
        <f>(MoveOut!G53)</f>
        <v>0</v>
      </c>
      <c r="C53" s="33">
        <f>(MoveOut!H53)</f>
        <v>0</v>
      </c>
      <c r="D53" s="34">
        <f>(MoveOut!D53)</f>
        <v>0</v>
      </c>
      <c r="E53" s="10"/>
      <c r="F53" s="10"/>
      <c r="G53" s="8"/>
      <c r="H53" s="26"/>
      <c r="I53" s="10"/>
      <c r="J53" s="9"/>
      <c r="K53" s="10"/>
      <c r="L53" s="10"/>
      <c r="M53" s="9"/>
    </row>
    <row r="54" spans="1:13" x14ac:dyDescent="0.45">
      <c r="A54" s="21">
        <f t="shared" si="0"/>
        <v>42</v>
      </c>
      <c r="B54" s="34">
        <f>(MoveOut!G54)</f>
        <v>0</v>
      </c>
      <c r="C54" s="33">
        <f>(MoveOut!H54)</f>
        <v>0</v>
      </c>
      <c r="D54" s="34">
        <f>(MoveOut!D54)</f>
        <v>0</v>
      </c>
      <c r="E54" s="10"/>
      <c r="F54" s="10"/>
      <c r="G54" s="8"/>
      <c r="H54" s="26"/>
      <c r="I54" s="10"/>
      <c r="J54" s="9"/>
      <c r="K54" s="10"/>
      <c r="L54" s="10"/>
      <c r="M54" s="9"/>
    </row>
    <row r="55" spans="1:13" x14ac:dyDescent="0.45">
      <c r="A55" s="21">
        <f t="shared" si="0"/>
        <v>43</v>
      </c>
      <c r="B55" s="34">
        <f>(MoveOut!G55)</f>
        <v>0</v>
      </c>
      <c r="C55" s="33">
        <f>(MoveOut!H55)</f>
        <v>0</v>
      </c>
      <c r="D55" s="34">
        <f>(MoveOut!D55)</f>
        <v>0</v>
      </c>
      <c r="E55" s="10"/>
      <c r="F55" s="10"/>
      <c r="G55" s="8"/>
      <c r="H55" s="26"/>
      <c r="I55" s="10"/>
      <c r="J55" s="9"/>
      <c r="K55" s="10"/>
      <c r="L55" s="10"/>
      <c r="M55" s="9"/>
    </row>
    <row r="56" spans="1:13" x14ac:dyDescent="0.45">
      <c r="A56" s="21">
        <f t="shared" si="0"/>
        <v>44</v>
      </c>
      <c r="B56" s="34">
        <f>(MoveOut!G56)</f>
        <v>0</v>
      </c>
      <c r="C56" s="33">
        <f>(MoveOut!H56)</f>
        <v>0</v>
      </c>
      <c r="D56" s="34">
        <f>(MoveOut!D56)</f>
        <v>0</v>
      </c>
      <c r="E56" s="10"/>
      <c r="F56" s="10"/>
      <c r="G56" s="8"/>
      <c r="H56" s="26"/>
      <c r="I56" s="10"/>
      <c r="J56" s="9"/>
      <c r="K56" s="10"/>
      <c r="L56" s="10"/>
      <c r="M56" s="9"/>
    </row>
    <row r="57" spans="1:13" x14ac:dyDescent="0.45">
      <c r="A57" s="21">
        <f t="shared" si="0"/>
        <v>45</v>
      </c>
      <c r="B57" s="34">
        <f>(MoveOut!G57)</f>
        <v>0</v>
      </c>
      <c r="C57" s="33">
        <f>(MoveOut!H57)</f>
        <v>0</v>
      </c>
      <c r="D57" s="34">
        <f>(MoveOut!D57)</f>
        <v>0</v>
      </c>
      <c r="E57" s="10"/>
      <c r="F57" s="10"/>
      <c r="G57" s="8"/>
      <c r="H57" s="26"/>
      <c r="I57" s="10"/>
      <c r="J57" s="9"/>
      <c r="K57" s="10"/>
      <c r="L57" s="10"/>
      <c r="M57" s="9"/>
    </row>
    <row r="58" spans="1:13" x14ac:dyDescent="0.45">
      <c r="A58" s="21">
        <f t="shared" si="0"/>
        <v>46</v>
      </c>
      <c r="B58" s="34">
        <f>(MoveOut!G58)</f>
        <v>0</v>
      </c>
      <c r="C58" s="33">
        <f>(MoveOut!H58)</f>
        <v>0</v>
      </c>
      <c r="D58" s="34">
        <f>(MoveOut!D58)</f>
        <v>0</v>
      </c>
      <c r="E58" s="10"/>
      <c r="F58" s="10"/>
      <c r="G58" s="8"/>
      <c r="H58" s="26"/>
      <c r="I58" s="10"/>
      <c r="J58" s="9"/>
      <c r="K58" s="10"/>
      <c r="L58" s="10"/>
      <c r="M58" s="9"/>
    </row>
    <row r="59" spans="1:13" x14ac:dyDescent="0.45">
      <c r="A59" s="21">
        <f t="shared" si="0"/>
        <v>47</v>
      </c>
      <c r="B59" s="34">
        <f>(MoveOut!G59)</f>
        <v>0</v>
      </c>
      <c r="C59" s="33">
        <f>(MoveOut!H59)</f>
        <v>0</v>
      </c>
      <c r="D59" s="34">
        <f>(MoveOut!D59)</f>
        <v>0</v>
      </c>
      <c r="E59" s="10"/>
      <c r="F59" s="10"/>
      <c r="G59" s="8"/>
      <c r="H59" s="26"/>
      <c r="I59" s="10"/>
      <c r="J59" s="9"/>
      <c r="K59" s="10"/>
      <c r="L59" s="10"/>
      <c r="M59" s="9"/>
    </row>
    <row r="60" spans="1:13" x14ac:dyDescent="0.45">
      <c r="A60" s="21">
        <f t="shared" si="0"/>
        <v>48</v>
      </c>
      <c r="B60" s="34">
        <f>(MoveOut!G60)</f>
        <v>0</v>
      </c>
      <c r="C60" s="33">
        <f>(MoveOut!H60)</f>
        <v>0</v>
      </c>
      <c r="D60" s="34">
        <f>(MoveOut!D60)</f>
        <v>0</v>
      </c>
      <c r="E60" s="10"/>
      <c r="F60" s="10"/>
      <c r="G60" s="8"/>
      <c r="H60" s="26"/>
      <c r="I60" s="10"/>
      <c r="J60" s="9"/>
      <c r="K60" s="10"/>
      <c r="L60" s="10"/>
      <c r="M60" s="9"/>
    </row>
    <row r="61" spans="1:13" x14ac:dyDescent="0.45">
      <c r="A61" s="21">
        <f t="shared" si="0"/>
        <v>49</v>
      </c>
      <c r="B61" s="34">
        <f>(MoveOut!G61)</f>
        <v>0</v>
      </c>
      <c r="C61" s="33">
        <f>(MoveOut!H61)</f>
        <v>0</v>
      </c>
      <c r="D61" s="34">
        <f>(MoveOut!D61)</f>
        <v>0</v>
      </c>
      <c r="E61" s="10"/>
      <c r="F61" s="10"/>
      <c r="G61" s="8"/>
      <c r="H61" s="26"/>
      <c r="I61" s="10"/>
      <c r="J61" s="9"/>
      <c r="K61" s="10"/>
      <c r="L61" s="10"/>
      <c r="M61" s="9"/>
    </row>
    <row r="62" spans="1:13" x14ac:dyDescent="0.45">
      <c r="A62" s="21">
        <f t="shared" si="0"/>
        <v>50</v>
      </c>
      <c r="B62" s="34">
        <f>(MoveOut!G62)</f>
        <v>0</v>
      </c>
      <c r="C62" s="33">
        <f>(MoveOut!H62)</f>
        <v>0</v>
      </c>
      <c r="D62" s="34">
        <f>(MoveOut!D62)</f>
        <v>0</v>
      </c>
      <c r="E62" s="10"/>
      <c r="F62" s="10"/>
      <c r="G62" s="8"/>
      <c r="H62" s="26"/>
      <c r="I62" s="10"/>
      <c r="J62" s="9"/>
      <c r="K62" s="10"/>
      <c r="L62" s="10"/>
      <c r="M62" s="9"/>
    </row>
    <row r="63" spans="1:13" x14ac:dyDescent="0.45">
      <c r="A63" s="21">
        <f t="shared" si="0"/>
        <v>51</v>
      </c>
      <c r="B63" s="34">
        <f>(MoveOut!G63)</f>
        <v>0</v>
      </c>
      <c r="C63" s="33">
        <f>(MoveOut!H63)</f>
        <v>0</v>
      </c>
      <c r="D63" s="34">
        <f>(MoveOut!D63)</f>
        <v>0</v>
      </c>
      <c r="E63" s="10"/>
      <c r="F63" s="10"/>
      <c r="G63" s="8"/>
      <c r="H63" s="26"/>
      <c r="I63" s="10"/>
      <c r="J63" s="9"/>
      <c r="K63" s="10"/>
      <c r="L63" s="10"/>
      <c r="M63" s="9"/>
    </row>
    <row r="64" spans="1:13" x14ac:dyDescent="0.45">
      <c r="A64" s="21">
        <f t="shared" si="0"/>
        <v>52</v>
      </c>
      <c r="B64" s="34">
        <f>(MoveOut!G64)</f>
        <v>0</v>
      </c>
      <c r="C64" s="33">
        <f>(MoveOut!H64)</f>
        <v>0</v>
      </c>
      <c r="D64" s="34">
        <f>(MoveOut!D64)</f>
        <v>0</v>
      </c>
      <c r="E64" s="10"/>
      <c r="F64" s="10"/>
      <c r="G64" s="8"/>
      <c r="H64" s="26"/>
      <c r="I64" s="10"/>
      <c r="J64" s="9"/>
      <c r="K64" s="10"/>
      <c r="L64" s="10"/>
      <c r="M64" s="9"/>
    </row>
    <row r="65" spans="1:13" x14ac:dyDescent="0.45">
      <c r="A65" s="21">
        <f t="shared" si="0"/>
        <v>53</v>
      </c>
      <c r="B65" s="34">
        <f>(MoveOut!G65)</f>
        <v>0</v>
      </c>
      <c r="C65" s="33">
        <f>(MoveOut!H65)</f>
        <v>0</v>
      </c>
      <c r="D65" s="34">
        <f>(MoveOut!D65)</f>
        <v>0</v>
      </c>
      <c r="E65" s="10"/>
      <c r="F65" s="10"/>
      <c r="G65" s="8"/>
      <c r="H65" s="26"/>
      <c r="I65" s="10"/>
      <c r="J65" s="9"/>
      <c r="K65" s="10"/>
      <c r="L65" s="10"/>
      <c r="M65" s="9"/>
    </row>
    <row r="66" spans="1:13" x14ac:dyDescent="0.45">
      <c r="A66" s="21">
        <f t="shared" si="0"/>
        <v>54</v>
      </c>
      <c r="B66" s="34">
        <f>(MoveOut!G66)</f>
        <v>0</v>
      </c>
      <c r="C66" s="33">
        <f>(MoveOut!H66)</f>
        <v>0</v>
      </c>
      <c r="D66" s="34">
        <f>(MoveOut!D66)</f>
        <v>0</v>
      </c>
      <c r="E66" s="10"/>
      <c r="F66" s="10"/>
      <c r="G66" s="8"/>
      <c r="H66" s="26"/>
      <c r="I66" s="10"/>
      <c r="J66" s="9"/>
      <c r="K66" s="10"/>
      <c r="L66" s="10"/>
      <c r="M66" s="9"/>
    </row>
    <row r="67" spans="1:13" x14ac:dyDescent="0.45">
      <c r="A67" s="21">
        <f t="shared" si="0"/>
        <v>55</v>
      </c>
      <c r="B67" s="34">
        <f>(MoveOut!G67)</f>
        <v>0</v>
      </c>
      <c r="C67" s="33">
        <f>(MoveOut!H67)</f>
        <v>0</v>
      </c>
      <c r="D67" s="34">
        <f>(MoveOut!D67)</f>
        <v>0</v>
      </c>
      <c r="E67" s="10"/>
      <c r="F67" s="10"/>
      <c r="G67" s="8"/>
      <c r="H67" s="26"/>
      <c r="I67" s="10"/>
      <c r="J67" s="9"/>
      <c r="K67" s="10"/>
      <c r="L67" s="10"/>
      <c r="M67" s="9"/>
    </row>
    <row r="68" spans="1:13" x14ac:dyDescent="0.45">
      <c r="A68" s="21">
        <f t="shared" si="0"/>
        <v>56</v>
      </c>
      <c r="B68" s="34">
        <f>(MoveOut!G68)</f>
        <v>0</v>
      </c>
      <c r="C68" s="33">
        <f>(MoveOut!H68)</f>
        <v>0</v>
      </c>
      <c r="D68" s="34">
        <f>(MoveOut!D68)</f>
        <v>0</v>
      </c>
      <c r="E68" s="10"/>
      <c r="F68" s="10"/>
      <c r="G68" s="8"/>
      <c r="H68" s="26"/>
      <c r="I68" s="10"/>
      <c r="J68" s="9"/>
      <c r="K68" s="10"/>
      <c r="L68" s="10"/>
      <c r="M68" s="9"/>
    </row>
    <row r="69" spans="1:13" x14ac:dyDescent="0.45">
      <c r="A69" s="21">
        <f t="shared" si="0"/>
        <v>57</v>
      </c>
      <c r="B69" s="34">
        <f>(MoveOut!G69)</f>
        <v>0</v>
      </c>
      <c r="C69" s="33">
        <f>(MoveOut!H69)</f>
        <v>0</v>
      </c>
      <c r="D69" s="34">
        <f>(MoveOut!D69)</f>
        <v>0</v>
      </c>
      <c r="E69" s="10"/>
      <c r="F69" s="10"/>
      <c r="G69" s="8"/>
      <c r="H69" s="26"/>
      <c r="I69" s="10"/>
      <c r="J69" s="9"/>
      <c r="K69" s="10"/>
      <c r="L69" s="10"/>
      <c r="M69" s="9"/>
    </row>
    <row r="70" spans="1:13" x14ac:dyDescent="0.45">
      <c r="A70" s="21">
        <f t="shared" si="0"/>
        <v>58</v>
      </c>
      <c r="B70" s="34">
        <f>(MoveOut!G70)</f>
        <v>0</v>
      </c>
      <c r="C70" s="33">
        <f>(MoveOut!H70)</f>
        <v>0</v>
      </c>
      <c r="D70" s="34">
        <f>(MoveOut!D70)</f>
        <v>0</v>
      </c>
      <c r="E70" s="10"/>
      <c r="F70" s="10"/>
      <c r="G70" s="8"/>
      <c r="H70" s="26"/>
      <c r="I70" s="10"/>
      <c r="J70" s="9"/>
      <c r="K70" s="10"/>
      <c r="L70" s="10"/>
      <c r="M70" s="9"/>
    </row>
    <row r="71" spans="1:13" x14ac:dyDescent="0.45">
      <c r="A71" s="21">
        <f t="shared" si="0"/>
        <v>59</v>
      </c>
      <c r="B71" s="34">
        <f>(MoveOut!G71)</f>
        <v>0</v>
      </c>
      <c r="C71" s="33">
        <f>(MoveOut!H71)</f>
        <v>0</v>
      </c>
      <c r="D71" s="34">
        <f>(MoveOut!D71)</f>
        <v>0</v>
      </c>
      <c r="E71" s="10"/>
      <c r="F71" s="10"/>
      <c r="G71" s="8"/>
      <c r="H71" s="26"/>
      <c r="I71" s="10"/>
      <c r="J71" s="9"/>
      <c r="K71" s="10"/>
      <c r="L71" s="10"/>
      <c r="M71" s="9"/>
    </row>
    <row r="72" spans="1:13" x14ac:dyDescent="0.45">
      <c r="A72" s="21">
        <f t="shared" si="0"/>
        <v>60</v>
      </c>
      <c r="B72" s="34">
        <f>(MoveOut!G72)</f>
        <v>0</v>
      </c>
      <c r="C72" s="33">
        <f>(MoveOut!H72)</f>
        <v>0</v>
      </c>
      <c r="D72" s="34">
        <f>(MoveOut!D72)</f>
        <v>0</v>
      </c>
      <c r="E72" s="10"/>
      <c r="F72" s="10"/>
      <c r="G72" s="8"/>
      <c r="H72" s="26"/>
      <c r="I72" s="10"/>
      <c r="J72" s="9"/>
      <c r="K72" s="10"/>
      <c r="L72" s="10"/>
      <c r="M72" s="9"/>
    </row>
    <row r="73" spans="1:13" x14ac:dyDescent="0.45">
      <c r="A73" s="21">
        <f t="shared" si="0"/>
        <v>61</v>
      </c>
      <c r="B73" s="34">
        <f>(MoveOut!G73)</f>
        <v>0</v>
      </c>
      <c r="C73" s="33">
        <f>(MoveOut!H73)</f>
        <v>0</v>
      </c>
      <c r="D73" s="34">
        <f>(MoveOut!D73)</f>
        <v>0</v>
      </c>
      <c r="E73" s="10"/>
      <c r="F73" s="10"/>
      <c r="G73" s="8"/>
      <c r="H73" s="26"/>
      <c r="I73" s="10"/>
      <c r="J73" s="9"/>
      <c r="K73" s="10"/>
      <c r="L73" s="10"/>
      <c r="M73" s="9"/>
    </row>
    <row r="74" spans="1:13" x14ac:dyDescent="0.45">
      <c r="A74" s="21">
        <f t="shared" si="0"/>
        <v>62</v>
      </c>
      <c r="B74" s="34">
        <f>(MoveOut!G74)</f>
        <v>0</v>
      </c>
      <c r="C74" s="33">
        <f>(MoveOut!H74)</f>
        <v>0</v>
      </c>
      <c r="D74" s="34">
        <f>(MoveOut!D74)</f>
        <v>0</v>
      </c>
      <c r="E74" s="10"/>
      <c r="F74" s="10"/>
      <c r="G74" s="8"/>
      <c r="H74" s="26"/>
      <c r="I74" s="10"/>
      <c r="J74" s="9"/>
      <c r="K74" s="10"/>
      <c r="L74" s="10"/>
      <c r="M74" s="9"/>
    </row>
    <row r="75" spans="1:13" x14ac:dyDescent="0.45">
      <c r="A75" s="21">
        <f t="shared" si="0"/>
        <v>63</v>
      </c>
      <c r="B75" s="34">
        <f>(MoveOut!G75)</f>
        <v>0</v>
      </c>
      <c r="C75" s="33">
        <f>(MoveOut!H75)</f>
        <v>0</v>
      </c>
      <c r="D75" s="34">
        <f>(MoveOut!D75)</f>
        <v>0</v>
      </c>
      <c r="E75" s="10"/>
      <c r="F75" s="10"/>
      <c r="G75" s="8"/>
      <c r="H75" s="26"/>
      <c r="I75" s="10"/>
      <c r="J75" s="9"/>
      <c r="K75" s="10"/>
      <c r="L75" s="10"/>
      <c r="M75" s="9"/>
    </row>
    <row r="76" spans="1:13" x14ac:dyDescent="0.45">
      <c r="A76" s="21">
        <f t="shared" si="0"/>
        <v>64</v>
      </c>
      <c r="B76" s="34">
        <f>(MoveOut!G76)</f>
        <v>0</v>
      </c>
      <c r="C76" s="33">
        <f>(MoveOut!H76)</f>
        <v>0</v>
      </c>
      <c r="D76" s="34">
        <f>(MoveOut!D76)</f>
        <v>0</v>
      </c>
      <c r="E76" s="10"/>
      <c r="F76" s="10"/>
      <c r="G76" s="8"/>
      <c r="H76" s="26"/>
      <c r="I76" s="10"/>
      <c r="J76" s="9"/>
      <c r="K76" s="10"/>
      <c r="L76" s="10"/>
      <c r="M76" s="9"/>
    </row>
    <row r="77" spans="1:13" x14ac:dyDescent="0.45">
      <c r="A77" s="21">
        <f t="shared" si="0"/>
        <v>65</v>
      </c>
      <c r="B77" s="34">
        <f>(MoveOut!G77)</f>
        <v>0</v>
      </c>
      <c r="C77" s="33">
        <f>(MoveOut!H77)</f>
        <v>0</v>
      </c>
      <c r="D77" s="34">
        <f>(MoveOut!D77)</f>
        <v>0</v>
      </c>
      <c r="E77" s="10"/>
      <c r="F77" s="10"/>
      <c r="G77" s="8"/>
      <c r="H77" s="26"/>
      <c r="I77" s="10"/>
      <c r="J77" s="9"/>
      <c r="K77" s="10"/>
      <c r="L77" s="10"/>
      <c r="M77" s="9"/>
    </row>
    <row r="78" spans="1:13" x14ac:dyDescent="0.45">
      <c r="A78" s="21">
        <f t="shared" ref="A78:A141" si="1">A77+1</f>
        <v>66</v>
      </c>
      <c r="B78" s="34">
        <f>(MoveOut!G78)</f>
        <v>0</v>
      </c>
      <c r="C78" s="33">
        <f>(MoveOut!H78)</f>
        <v>0</v>
      </c>
      <c r="D78" s="34">
        <f>(MoveOut!D78)</f>
        <v>0</v>
      </c>
      <c r="E78" s="10"/>
      <c r="F78" s="10"/>
      <c r="G78" s="8"/>
      <c r="H78" s="26"/>
      <c r="I78" s="10"/>
      <c r="J78" s="9"/>
      <c r="K78" s="10"/>
      <c r="L78" s="10"/>
      <c r="M78" s="9"/>
    </row>
    <row r="79" spans="1:13" x14ac:dyDescent="0.45">
      <c r="A79" s="21">
        <f t="shared" si="1"/>
        <v>67</v>
      </c>
      <c r="B79" s="34">
        <f>(MoveOut!G79)</f>
        <v>0</v>
      </c>
      <c r="C79" s="33">
        <f>(MoveOut!H79)</f>
        <v>0</v>
      </c>
      <c r="D79" s="34">
        <f>(MoveOut!D79)</f>
        <v>0</v>
      </c>
      <c r="E79" s="10"/>
      <c r="F79" s="10"/>
      <c r="G79" s="8"/>
      <c r="H79" s="26"/>
      <c r="I79" s="10"/>
      <c r="J79" s="9"/>
      <c r="K79" s="10"/>
      <c r="L79" s="10"/>
      <c r="M79" s="9"/>
    </row>
    <row r="80" spans="1:13" x14ac:dyDescent="0.45">
      <c r="A80" s="21">
        <f t="shared" si="1"/>
        <v>68</v>
      </c>
      <c r="B80" s="34">
        <f>(MoveOut!G80)</f>
        <v>0</v>
      </c>
      <c r="C80" s="33">
        <f>(MoveOut!H80)</f>
        <v>0</v>
      </c>
      <c r="D80" s="34">
        <f>(MoveOut!D80)</f>
        <v>0</v>
      </c>
      <c r="E80" s="10"/>
      <c r="F80" s="10"/>
      <c r="G80" s="8"/>
      <c r="H80" s="26"/>
      <c r="I80" s="10"/>
      <c r="J80" s="9"/>
      <c r="K80" s="10"/>
      <c r="L80" s="10"/>
      <c r="M80" s="9"/>
    </row>
    <row r="81" spans="1:13" x14ac:dyDescent="0.45">
      <c r="A81" s="21">
        <f t="shared" si="1"/>
        <v>69</v>
      </c>
      <c r="B81" s="34">
        <f>(MoveOut!G81)</f>
        <v>0</v>
      </c>
      <c r="C81" s="33">
        <f>(MoveOut!H81)</f>
        <v>0</v>
      </c>
      <c r="D81" s="34">
        <f>(MoveOut!D81)</f>
        <v>0</v>
      </c>
      <c r="E81" s="10"/>
      <c r="F81" s="10"/>
      <c r="G81" s="8"/>
      <c r="H81" s="26"/>
      <c r="I81" s="10"/>
      <c r="J81" s="9"/>
      <c r="K81" s="10"/>
      <c r="L81" s="10"/>
      <c r="M81" s="9"/>
    </row>
    <row r="82" spans="1:13" x14ac:dyDescent="0.45">
      <c r="A82" s="21">
        <f t="shared" si="1"/>
        <v>70</v>
      </c>
      <c r="B82" s="34">
        <f>(MoveOut!G82)</f>
        <v>0</v>
      </c>
      <c r="C82" s="33">
        <f>(MoveOut!H82)</f>
        <v>0</v>
      </c>
      <c r="D82" s="34">
        <f>(MoveOut!D82)</f>
        <v>0</v>
      </c>
      <c r="E82" s="10"/>
      <c r="F82" s="10"/>
      <c r="G82" s="8"/>
      <c r="H82" s="26"/>
      <c r="I82" s="10"/>
      <c r="J82" s="9"/>
      <c r="K82" s="10"/>
      <c r="L82" s="10"/>
      <c r="M82" s="9"/>
    </row>
    <row r="83" spans="1:13" x14ac:dyDescent="0.45">
      <c r="A83" s="21">
        <f t="shared" si="1"/>
        <v>71</v>
      </c>
      <c r="B83" s="34">
        <f>(MoveOut!G83)</f>
        <v>0</v>
      </c>
      <c r="C83" s="33">
        <f>(MoveOut!H83)</f>
        <v>0</v>
      </c>
      <c r="D83" s="34">
        <f>(MoveOut!D83)</f>
        <v>0</v>
      </c>
      <c r="E83" s="10"/>
      <c r="F83" s="10"/>
      <c r="G83" s="8"/>
      <c r="H83" s="26"/>
      <c r="I83" s="10"/>
      <c r="J83" s="9"/>
      <c r="K83" s="10"/>
      <c r="L83" s="10"/>
      <c r="M83" s="9"/>
    </row>
    <row r="84" spans="1:13" x14ac:dyDescent="0.45">
      <c r="A84" s="21">
        <f t="shared" si="1"/>
        <v>72</v>
      </c>
      <c r="B84" s="34">
        <f>(MoveOut!G84)</f>
        <v>0</v>
      </c>
      <c r="C84" s="33">
        <f>(MoveOut!H84)</f>
        <v>0</v>
      </c>
      <c r="D84" s="34">
        <f>(MoveOut!D84)</f>
        <v>0</v>
      </c>
      <c r="E84" s="10"/>
      <c r="F84" s="10"/>
      <c r="G84" s="8"/>
      <c r="H84" s="26"/>
      <c r="I84" s="10"/>
      <c r="J84" s="9"/>
      <c r="K84" s="10"/>
      <c r="L84" s="10"/>
      <c r="M84" s="9"/>
    </row>
    <row r="85" spans="1:13" x14ac:dyDescent="0.45">
      <c r="A85" s="21">
        <f t="shared" si="1"/>
        <v>73</v>
      </c>
      <c r="B85" s="34">
        <f>(MoveOut!G85)</f>
        <v>0</v>
      </c>
      <c r="C85" s="33">
        <f>(MoveOut!H85)</f>
        <v>0</v>
      </c>
      <c r="D85" s="34">
        <f>(MoveOut!D85)</f>
        <v>0</v>
      </c>
      <c r="E85" s="10"/>
      <c r="F85" s="10"/>
      <c r="G85" s="8"/>
      <c r="H85" s="26"/>
      <c r="I85" s="10"/>
      <c r="J85" s="9"/>
      <c r="K85" s="10"/>
      <c r="L85" s="10"/>
      <c r="M85" s="9"/>
    </row>
    <row r="86" spans="1:13" x14ac:dyDescent="0.45">
      <c r="A86" s="21">
        <f t="shared" si="1"/>
        <v>74</v>
      </c>
      <c r="B86" s="34">
        <f>(MoveOut!G86)</f>
        <v>0</v>
      </c>
      <c r="C86" s="33">
        <f>(MoveOut!H86)</f>
        <v>0</v>
      </c>
      <c r="D86" s="34">
        <f>(MoveOut!D86)</f>
        <v>0</v>
      </c>
      <c r="E86" s="10"/>
      <c r="F86" s="10"/>
      <c r="G86" s="8"/>
      <c r="H86" s="26"/>
      <c r="I86" s="10"/>
      <c r="J86" s="9"/>
      <c r="K86" s="10"/>
      <c r="L86" s="10"/>
      <c r="M86" s="9"/>
    </row>
    <row r="87" spans="1:13" x14ac:dyDescent="0.45">
      <c r="A87" s="21">
        <f t="shared" si="1"/>
        <v>75</v>
      </c>
      <c r="B87" s="34">
        <f>(MoveOut!G87)</f>
        <v>0</v>
      </c>
      <c r="C87" s="33">
        <f>(MoveOut!H87)</f>
        <v>0</v>
      </c>
      <c r="D87" s="34">
        <f>(MoveOut!D87)</f>
        <v>0</v>
      </c>
      <c r="E87" s="10"/>
      <c r="F87" s="10"/>
      <c r="G87" s="8"/>
      <c r="H87" s="26"/>
      <c r="I87" s="10"/>
      <c r="J87" s="9"/>
      <c r="K87" s="10"/>
      <c r="L87" s="10"/>
      <c r="M87" s="9"/>
    </row>
    <row r="88" spans="1:13" x14ac:dyDescent="0.45">
      <c r="A88" s="21">
        <f t="shared" si="1"/>
        <v>76</v>
      </c>
      <c r="B88" s="34">
        <f>(MoveOut!G88)</f>
        <v>0</v>
      </c>
      <c r="C88" s="33">
        <f>(MoveOut!H88)</f>
        <v>0</v>
      </c>
      <c r="D88" s="34">
        <f>(MoveOut!D88)</f>
        <v>0</v>
      </c>
      <c r="E88" s="10"/>
      <c r="F88" s="10"/>
      <c r="G88" s="8"/>
      <c r="H88" s="26"/>
      <c r="I88" s="10"/>
      <c r="J88" s="9"/>
      <c r="K88" s="10"/>
      <c r="L88" s="10"/>
      <c r="M88" s="9"/>
    </row>
    <row r="89" spans="1:13" x14ac:dyDescent="0.45">
      <c r="A89" s="21">
        <f t="shared" si="1"/>
        <v>77</v>
      </c>
      <c r="B89" s="34">
        <f>(MoveOut!G89)</f>
        <v>0</v>
      </c>
      <c r="C89" s="33">
        <f>(MoveOut!H89)</f>
        <v>0</v>
      </c>
      <c r="D89" s="34">
        <f>(MoveOut!D89)</f>
        <v>0</v>
      </c>
      <c r="E89" s="10"/>
      <c r="F89" s="10"/>
      <c r="G89" s="8"/>
      <c r="H89" s="26"/>
      <c r="I89" s="10"/>
      <c r="J89" s="9"/>
      <c r="K89" s="10"/>
      <c r="L89" s="10"/>
      <c r="M89" s="9"/>
    </row>
    <row r="90" spans="1:13" x14ac:dyDescent="0.45">
      <c r="A90" s="21">
        <f t="shared" si="1"/>
        <v>78</v>
      </c>
      <c r="B90" s="34">
        <f>(MoveOut!G90)</f>
        <v>0</v>
      </c>
      <c r="C90" s="33">
        <f>(MoveOut!H90)</f>
        <v>0</v>
      </c>
      <c r="D90" s="34">
        <f>(MoveOut!D90)</f>
        <v>0</v>
      </c>
      <c r="E90" s="10"/>
      <c r="F90" s="10"/>
      <c r="G90" s="8"/>
      <c r="H90" s="26"/>
      <c r="I90" s="10"/>
      <c r="J90" s="9"/>
      <c r="K90" s="10"/>
      <c r="L90" s="10"/>
      <c r="M90" s="9"/>
    </row>
    <row r="91" spans="1:13" x14ac:dyDescent="0.45">
      <c r="A91" s="21">
        <f t="shared" si="1"/>
        <v>79</v>
      </c>
      <c r="B91" s="34">
        <f>(MoveOut!G91)</f>
        <v>0</v>
      </c>
      <c r="C91" s="33">
        <f>(MoveOut!H91)</f>
        <v>0</v>
      </c>
      <c r="D91" s="34">
        <f>(MoveOut!D91)</f>
        <v>0</v>
      </c>
      <c r="E91" s="10"/>
      <c r="F91" s="10"/>
      <c r="G91" s="8"/>
      <c r="H91" s="26"/>
      <c r="I91" s="10"/>
      <c r="J91" s="9"/>
      <c r="K91" s="10"/>
      <c r="L91" s="10"/>
      <c r="M91" s="9"/>
    </row>
    <row r="92" spans="1:13" x14ac:dyDescent="0.45">
      <c r="A92" s="21">
        <f t="shared" si="1"/>
        <v>80</v>
      </c>
      <c r="B92" s="34">
        <f>(MoveOut!G92)</f>
        <v>0</v>
      </c>
      <c r="C92" s="33">
        <f>(MoveOut!H92)</f>
        <v>0</v>
      </c>
      <c r="D92" s="34">
        <f>(MoveOut!D92)</f>
        <v>0</v>
      </c>
      <c r="E92" s="10"/>
      <c r="F92" s="10"/>
      <c r="G92" s="8"/>
      <c r="H92" s="26"/>
      <c r="I92" s="10"/>
      <c r="J92" s="9"/>
      <c r="K92" s="10"/>
      <c r="L92" s="10"/>
      <c r="M92" s="9"/>
    </row>
    <row r="93" spans="1:13" x14ac:dyDescent="0.45">
      <c r="A93" s="21">
        <f t="shared" si="1"/>
        <v>81</v>
      </c>
      <c r="B93" s="34">
        <f>(MoveOut!G93)</f>
        <v>0</v>
      </c>
      <c r="C93" s="33">
        <f>(MoveOut!H93)</f>
        <v>0</v>
      </c>
      <c r="D93" s="34">
        <f>(MoveOut!D93)</f>
        <v>0</v>
      </c>
      <c r="E93" s="10"/>
      <c r="F93" s="10"/>
      <c r="G93" s="8"/>
      <c r="H93" s="26"/>
      <c r="I93" s="10"/>
      <c r="J93" s="9"/>
      <c r="K93" s="10"/>
      <c r="L93" s="10"/>
      <c r="M93" s="9"/>
    </row>
    <row r="94" spans="1:13" x14ac:dyDescent="0.45">
      <c r="A94" s="21">
        <f t="shared" si="1"/>
        <v>82</v>
      </c>
      <c r="B94" s="34">
        <f>(MoveOut!G94)</f>
        <v>0</v>
      </c>
      <c r="C94" s="33">
        <f>(MoveOut!H94)</f>
        <v>0</v>
      </c>
      <c r="D94" s="34">
        <f>(MoveOut!D94)</f>
        <v>0</v>
      </c>
      <c r="E94" s="10"/>
      <c r="F94" s="10"/>
      <c r="G94" s="8"/>
      <c r="H94" s="26"/>
      <c r="I94" s="10"/>
      <c r="J94" s="9"/>
      <c r="K94" s="10"/>
      <c r="L94" s="10"/>
      <c r="M94" s="9"/>
    </row>
    <row r="95" spans="1:13" x14ac:dyDescent="0.45">
      <c r="A95" s="21">
        <f t="shared" si="1"/>
        <v>83</v>
      </c>
      <c r="B95" s="34">
        <f>(MoveOut!G95)</f>
        <v>0</v>
      </c>
      <c r="C95" s="33">
        <f>(MoveOut!H95)</f>
        <v>0</v>
      </c>
      <c r="D95" s="34">
        <f>(MoveOut!D95)</f>
        <v>0</v>
      </c>
      <c r="E95" s="10"/>
      <c r="F95" s="10"/>
      <c r="G95" s="8"/>
      <c r="H95" s="26"/>
      <c r="I95" s="10"/>
      <c r="J95" s="9"/>
      <c r="K95" s="10"/>
      <c r="L95" s="10"/>
      <c r="M95" s="9"/>
    </row>
    <row r="96" spans="1:13" x14ac:dyDescent="0.45">
      <c r="A96" s="21">
        <f t="shared" si="1"/>
        <v>84</v>
      </c>
      <c r="B96" s="34">
        <f>(MoveOut!G96)</f>
        <v>0</v>
      </c>
      <c r="C96" s="33">
        <f>(MoveOut!H96)</f>
        <v>0</v>
      </c>
      <c r="D96" s="34">
        <f>(MoveOut!D96)</f>
        <v>0</v>
      </c>
      <c r="E96" s="10"/>
      <c r="F96" s="10"/>
      <c r="G96" s="8"/>
      <c r="H96" s="26"/>
      <c r="I96" s="10"/>
      <c r="J96" s="9"/>
      <c r="K96" s="10"/>
      <c r="L96" s="10"/>
      <c r="M96" s="9"/>
    </row>
    <row r="97" spans="1:13" x14ac:dyDescent="0.45">
      <c r="A97" s="21">
        <f t="shared" si="1"/>
        <v>85</v>
      </c>
      <c r="B97" s="34">
        <f>(MoveOut!G97)</f>
        <v>0</v>
      </c>
      <c r="C97" s="33">
        <f>(MoveOut!H97)</f>
        <v>0</v>
      </c>
      <c r="D97" s="34">
        <f>(MoveOut!D97)</f>
        <v>0</v>
      </c>
      <c r="E97" s="10"/>
      <c r="F97" s="10"/>
      <c r="G97" s="8"/>
      <c r="H97" s="26"/>
      <c r="I97" s="10"/>
      <c r="J97" s="9"/>
      <c r="K97" s="10"/>
      <c r="L97" s="10"/>
      <c r="M97" s="9"/>
    </row>
    <row r="98" spans="1:13" x14ac:dyDescent="0.45">
      <c r="A98" s="21">
        <f t="shared" si="1"/>
        <v>86</v>
      </c>
      <c r="B98" s="34">
        <f>(MoveOut!G98)</f>
        <v>0</v>
      </c>
      <c r="C98" s="33">
        <f>(MoveOut!H98)</f>
        <v>0</v>
      </c>
      <c r="D98" s="34">
        <f>(MoveOut!D98)</f>
        <v>0</v>
      </c>
      <c r="E98" s="10"/>
      <c r="F98" s="10"/>
      <c r="G98" s="8"/>
      <c r="H98" s="26"/>
      <c r="I98" s="10"/>
      <c r="J98" s="9"/>
      <c r="K98" s="10"/>
      <c r="L98" s="10"/>
      <c r="M98" s="9"/>
    </row>
    <row r="99" spans="1:13" x14ac:dyDescent="0.45">
      <c r="A99" s="21">
        <f t="shared" si="1"/>
        <v>87</v>
      </c>
      <c r="B99" s="34">
        <f>(MoveOut!G99)</f>
        <v>0</v>
      </c>
      <c r="C99" s="33">
        <f>(MoveOut!H99)</f>
        <v>0</v>
      </c>
      <c r="D99" s="34">
        <f>(MoveOut!D99)</f>
        <v>0</v>
      </c>
      <c r="E99" s="10"/>
      <c r="F99" s="10"/>
      <c r="G99" s="8"/>
      <c r="H99" s="26"/>
      <c r="I99" s="10"/>
      <c r="J99" s="9"/>
      <c r="K99" s="10"/>
      <c r="L99" s="10"/>
      <c r="M99" s="9"/>
    </row>
    <row r="100" spans="1:13" x14ac:dyDescent="0.45">
      <c r="A100" s="21">
        <f t="shared" si="1"/>
        <v>88</v>
      </c>
      <c r="B100" s="34">
        <f>(MoveOut!G100)</f>
        <v>0</v>
      </c>
      <c r="C100" s="33">
        <f>(MoveOut!H100)</f>
        <v>0</v>
      </c>
      <c r="D100" s="34">
        <f>(MoveOut!D100)</f>
        <v>0</v>
      </c>
      <c r="E100" s="10"/>
      <c r="F100" s="10"/>
      <c r="G100" s="8"/>
      <c r="H100" s="26"/>
      <c r="I100" s="10"/>
      <c r="J100" s="9"/>
      <c r="K100" s="10"/>
      <c r="L100" s="10"/>
      <c r="M100" s="9"/>
    </row>
    <row r="101" spans="1:13" x14ac:dyDescent="0.45">
      <c r="A101" s="21">
        <f t="shared" si="1"/>
        <v>89</v>
      </c>
      <c r="B101" s="34">
        <f>(MoveOut!G101)</f>
        <v>0</v>
      </c>
      <c r="C101" s="33">
        <f>(MoveOut!H101)</f>
        <v>0</v>
      </c>
      <c r="D101" s="34">
        <f>(MoveOut!D101)</f>
        <v>0</v>
      </c>
      <c r="E101" s="10"/>
      <c r="F101" s="10"/>
      <c r="G101" s="8"/>
      <c r="H101" s="26"/>
      <c r="I101" s="10"/>
      <c r="J101" s="9"/>
      <c r="K101" s="10"/>
      <c r="L101" s="10"/>
      <c r="M101" s="9"/>
    </row>
    <row r="102" spans="1:13" x14ac:dyDescent="0.45">
      <c r="A102" s="21">
        <f t="shared" si="1"/>
        <v>90</v>
      </c>
      <c r="B102" s="34">
        <f>(MoveOut!G102)</f>
        <v>0</v>
      </c>
      <c r="C102" s="33">
        <f>(MoveOut!H102)</f>
        <v>0</v>
      </c>
      <c r="D102" s="34">
        <f>(MoveOut!D102)</f>
        <v>0</v>
      </c>
      <c r="E102" s="10"/>
      <c r="F102" s="10"/>
      <c r="G102" s="8"/>
      <c r="H102" s="26"/>
      <c r="I102" s="10"/>
      <c r="J102" s="9"/>
      <c r="K102" s="10"/>
      <c r="L102" s="10"/>
      <c r="M102" s="9"/>
    </row>
    <row r="103" spans="1:13" x14ac:dyDescent="0.45">
      <c r="A103" s="21">
        <f t="shared" si="1"/>
        <v>91</v>
      </c>
      <c r="B103" s="34">
        <f>(MoveOut!G103)</f>
        <v>0</v>
      </c>
      <c r="C103" s="33">
        <f>(MoveOut!H103)</f>
        <v>0</v>
      </c>
      <c r="D103" s="34">
        <f>(MoveOut!D103)</f>
        <v>0</v>
      </c>
      <c r="E103" s="10"/>
      <c r="F103" s="10"/>
      <c r="G103" s="8"/>
      <c r="H103" s="26"/>
      <c r="I103" s="10"/>
      <c r="J103" s="9"/>
      <c r="K103" s="10"/>
      <c r="L103" s="10"/>
      <c r="M103" s="9"/>
    </row>
    <row r="104" spans="1:13" x14ac:dyDescent="0.45">
      <c r="A104" s="21">
        <f t="shared" si="1"/>
        <v>92</v>
      </c>
      <c r="B104" s="34">
        <f>(MoveOut!G104)</f>
        <v>0</v>
      </c>
      <c r="C104" s="33">
        <f>(MoveOut!H104)</f>
        <v>0</v>
      </c>
      <c r="D104" s="34">
        <f>(MoveOut!D104)</f>
        <v>0</v>
      </c>
      <c r="E104" s="10"/>
      <c r="F104" s="10"/>
      <c r="G104" s="8"/>
      <c r="H104" s="26"/>
      <c r="I104" s="10"/>
      <c r="J104" s="9"/>
      <c r="K104" s="10"/>
      <c r="L104" s="10"/>
      <c r="M104" s="9"/>
    </row>
    <row r="105" spans="1:13" x14ac:dyDescent="0.45">
      <c r="A105" s="21">
        <f t="shared" si="1"/>
        <v>93</v>
      </c>
      <c r="B105" s="34">
        <f>(MoveOut!G105)</f>
        <v>0</v>
      </c>
      <c r="C105" s="33">
        <f>(MoveOut!H105)</f>
        <v>0</v>
      </c>
      <c r="D105" s="34">
        <f>(MoveOut!D105)</f>
        <v>0</v>
      </c>
      <c r="E105" s="10"/>
      <c r="F105" s="10"/>
      <c r="G105" s="8"/>
      <c r="H105" s="26"/>
      <c r="I105" s="10"/>
      <c r="J105" s="9"/>
      <c r="K105" s="10"/>
      <c r="L105" s="10"/>
      <c r="M105" s="9"/>
    </row>
    <row r="106" spans="1:13" x14ac:dyDescent="0.45">
      <c r="A106" s="21">
        <f t="shared" si="1"/>
        <v>94</v>
      </c>
      <c r="B106" s="34">
        <f>(MoveOut!G106)</f>
        <v>0</v>
      </c>
      <c r="C106" s="33">
        <f>(MoveOut!H106)</f>
        <v>0</v>
      </c>
      <c r="D106" s="34">
        <f>(MoveOut!D106)</f>
        <v>0</v>
      </c>
      <c r="E106" s="10"/>
      <c r="F106" s="10"/>
      <c r="G106" s="8"/>
      <c r="H106" s="26"/>
      <c r="I106" s="10"/>
      <c r="J106" s="9"/>
      <c r="K106" s="10"/>
      <c r="L106" s="10"/>
      <c r="M106" s="9"/>
    </row>
    <row r="107" spans="1:13" x14ac:dyDescent="0.45">
      <c r="A107" s="21">
        <f t="shared" si="1"/>
        <v>95</v>
      </c>
      <c r="B107" s="34">
        <f>(MoveOut!G107)</f>
        <v>0</v>
      </c>
      <c r="C107" s="33">
        <f>(MoveOut!H107)</f>
        <v>0</v>
      </c>
      <c r="D107" s="34">
        <f>(MoveOut!D107)</f>
        <v>0</v>
      </c>
      <c r="E107" s="10"/>
      <c r="F107" s="10"/>
      <c r="G107" s="8"/>
      <c r="H107" s="26"/>
      <c r="I107" s="10"/>
      <c r="J107" s="9"/>
      <c r="K107" s="10"/>
      <c r="L107" s="10"/>
      <c r="M107" s="9"/>
    </row>
    <row r="108" spans="1:13" x14ac:dyDescent="0.45">
      <c r="A108" s="21">
        <f t="shared" si="1"/>
        <v>96</v>
      </c>
      <c r="B108" s="34">
        <f>(MoveOut!G108)</f>
        <v>0</v>
      </c>
      <c r="C108" s="33">
        <f>(MoveOut!H108)</f>
        <v>0</v>
      </c>
      <c r="D108" s="34">
        <f>(MoveOut!D108)</f>
        <v>0</v>
      </c>
      <c r="E108" s="10"/>
      <c r="F108" s="10"/>
      <c r="G108" s="8"/>
      <c r="H108" s="26"/>
      <c r="I108" s="10"/>
      <c r="J108" s="9"/>
      <c r="K108" s="10"/>
      <c r="L108" s="10"/>
      <c r="M108" s="9"/>
    </row>
    <row r="109" spans="1:13" x14ac:dyDescent="0.45">
      <c r="A109" s="21">
        <f t="shared" si="1"/>
        <v>97</v>
      </c>
      <c r="B109" s="34">
        <f>(MoveOut!G109)</f>
        <v>0</v>
      </c>
      <c r="C109" s="33">
        <f>(MoveOut!H109)</f>
        <v>0</v>
      </c>
      <c r="D109" s="34">
        <f>(MoveOut!D109)</f>
        <v>0</v>
      </c>
      <c r="E109" s="10"/>
      <c r="F109" s="10"/>
      <c r="G109" s="8"/>
      <c r="H109" s="26"/>
      <c r="I109" s="10"/>
      <c r="J109" s="9"/>
      <c r="K109" s="10"/>
      <c r="L109" s="10"/>
      <c r="M109" s="9"/>
    </row>
    <row r="110" spans="1:13" x14ac:dyDescent="0.45">
      <c r="A110" s="21">
        <f t="shared" si="1"/>
        <v>98</v>
      </c>
      <c r="B110" s="34">
        <f>(MoveOut!G110)</f>
        <v>0</v>
      </c>
      <c r="C110" s="33">
        <f>(MoveOut!H110)</f>
        <v>0</v>
      </c>
      <c r="D110" s="34">
        <f>(MoveOut!D110)</f>
        <v>0</v>
      </c>
      <c r="E110" s="10"/>
      <c r="F110" s="10"/>
      <c r="G110" s="8"/>
      <c r="H110" s="26"/>
      <c r="I110" s="10"/>
      <c r="J110" s="9"/>
      <c r="K110" s="10"/>
      <c r="L110" s="10"/>
      <c r="M110" s="9"/>
    </row>
    <row r="111" spans="1:13" x14ac:dyDescent="0.45">
      <c r="A111" s="21">
        <f t="shared" si="1"/>
        <v>99</v>
      </c>
      <c r="B111" s="34">
        <f>(MoveOut!G111)</f>
        <v>0</v>
      </c>
      <c r="C111" s="33">
        <f>(MoveOut!H111)</f>
        <v>0</v>
      </c>
      <c r="D111" s="34">
        <f>(MoveOut!D111)</f>
        <v>0</v>
      </c>
      <c r="E111" s="10"/>
      <c r="F111" s="10"/>
      <c r="G111" s="8"/>
      <c r="H111" s="26"/>
      <c r="I111" s="10"/>
      <c r="J111" s="9"/>
      <c r="K111" s="10"/>
      <c r="L111" s="10"/>
      <c r="M111" s="9"/>
    </row>
    <row r="112" spans="1:13" x14ac:dyDescent="0.45">
      <c r="A112" s="21">
        <f t="shared" si="1"/>
        <v>100</v>
      </c>
      <c r="B112" s="34">
        <f>(MoveOut!G112)</f>
        <v>0</v>
      </c>
      <c r="C112" s="33">
        <f>(MoveOut!H112)</f>
        <v>0</v>
      </c>
      <c r="D112" s="34">
        <f>(MoveOut!D112)</f>
        <v>0</v>
      </c>
      <c r="E112" s="10"/>
      <c r="F112" s="10"/>
      <c r="G112" s="8"/>
      <c r="H112" s="26"/>
      <c r="I112" s="10"/>
      <c r="J112" s="9"/>
      <c r="K112" s="10"/>
      <c r="L112" s="10"/>
      <c r="M112" s="9"/>
    </row>
    <row r="113" spans="1:13" x14ac:dyDescent="0.45">
      <c r="A113" s="21">
        <f t="shared" si="1"/>
        <v>101</v>
      </c>
      <c r="B113" s="34">
        <f>(MoveOut!G113)</f>
        <v>0</v>
      </c>
      <c r="C113" s="33">
        <f>(MoveOut!H113)</f>
        <v>0</v>
      </c>
      <c r="D113" s="34">
        <f>(MoveOut!D113)</f>
        <v>0</v>
      </c>
      <c r="E113" s="10"/>
      <c r="F113" s="10"/>
      <c r="G113" s="8"/>
      <c r="H113" s="26"/>
      <c r="I113" s="10"/>
      <c r="J113" s="9"/>
      <c r="K113" s="10"/>
      <c r="L113" s="10"/>
      <c r="M113" s="9"/>
    </row>
    <row r="114" spans="1:13" x14ac:dyDescent="0.45">
      <c r="A114" s="21">
        <f t="shared" si="1"/>
        <v>102</v>
      </c>
      <c r="B114" s="34">
        <f>(MoveOut!G114)</f>
        <v>0</v>
      </c>
      <c r="C114" s="33">
        <f>(MoveOut!H114)</f>
        <v>0</v>
      </c>
      <c r="D114" s="34">
        <f>(MoveOut!D114)</f>
        <v>0</v>
      </c>
      <c r="E114" s="10"/>
      <c r="F114" s="10"/>
      <c r="G114" s="8"/>
      <c r="H114" s="26"/>
      <c r="I114" s="10"/>
      <c r="J114" s="9"/>
      <c r="K114" s="10"/>
      <c r="L114" s="10"/>
      <c r="M114" s="9"/>
    </row>
    <row r="115" spans="1:13" x14ac:dyDescent="0.45">
      <c r="A115" s="21">
        <f t="shared" si="1"/>
        <v>103</v>
      </c>
      <c r="B115" s="34">
        <f>(MoveOut!G115)</f>
        <v>0</v>
      </c>
      <c r="C115" s="33">
        <f>(MoveOut!H115)</f>
        <v>0</v>
      </c>
      <c r="D115" s="34">
        <f>(MoveOut!D115)</f>
        <v>0</v>
      </c>
      <c r="E115" s="10"/>
      <c r="F115" s="10"/>
      <c r="G115" s="8"/>
      <c r="H115" s="26"/>
      <c r="I115" s="10"/>
      <c r="J115" s="9"/>
      <c r="K115" s="10"/>
      <c r="L115" s="10"/>
      <c r="M115" s="9"/>
    </row>
    <row r="116" spans="1:13" x14ac:dyDescent="0.45">
      <c r="A116" s="21">
        <f t="shared" si="1"/>
        <v>104</v>
      </c>
      <c r="B116" s="34">
        <f>(MoveOut!G116)</f>
        <v>0</v>
      </c>
      <c r="C116" s="33">
        <f>(MoveOut!H116)</f>
        <v>0</v>
      </c>
      <c r="D116" s="34">
        <f>(MoveOut!D116)</f>
        <v>0</v>
      </c>
      <c r="E116" s="10"/>
      <c r="F116" s="10"/>
      <c r="G116" s="8"/>
      <c r="H116" s="26"/>
      <c r="I116" s="10"/>
      <c r="J116" s="9"/>
      <c r="K116" s="10"/>
      <c r="L116" s="10"/>
      <c r="M116" s="9"/>
    </row>
    <row r="117" spans="1:13" x14ac:dyDescent="0.45">
      <c r="A117" s="21">
        <f t="shared" si="1"/>
        <v>105</v>
      </c>
      <c r="B117" s="34">
        <f>(MoveOut!G117)</f>
        <v>0</v>
      </c>
      <c r="C117" s="33">
        <f>(MoveOut!H117)</f>
        <v>0</v>
      </c>
      <c r="D117" s="34">
        <f>(MoveOut!D117)</f>
        <v>0</v>
      </c>
      <c r="E117" s="10"/>
      <c r="F117" s="10"/>
      <c r="G117" s="8"/>
      <c r="H117" s="26"/>
      <c r="I117" s="10"/>
      <c r="J117" s="9"/>
      <c r="K117" s="10"/>
      <c r="L117" s="10"/>
      <c r="M117" s="9"/>
    </row>
    <row r="118" spans="1:13" x14ac:dyDescent="0.45">
      <c r="A118" s="21">
        <f t="shared" si="1"/>
        <v>106</v>
      </c>
      <c r="B118" s="34">
        <f>(MoveOut!G118)</f>
        <v>0</v>
      </c>
      <c r="C118" s="33">
        <f>(MoveOut!H118)</f>
        <v>0</v>
      </c>
      <c r="D118" s="34">
        <f>(MoveOut!D118)</f>
        <v>0</v>
      </c>
      <c r="E118" s="10"/>
      <c r="F118" s="10"/>
      <c r="G118" s="8"/>
      <c r="H118" s="26"/>
      <c r="I118" s="10"/>
      <c r="J118" s="9"/>
      <c r="K118" s="10"/>
      <c r="L118" s="10"/>
      <c r="M118" s="9"/>
    </row>
    <row r="119" spans="1:13" x14ac:dyDescent="0.45">
      <c r="A119" s="21">
        <f t="shared" si="1"/>
        <v>107</v>
      </c>
      <c r="B119" s="34">
        <f>(MoveOut!G119)</f>
        <v>0</v>
      </c>
      <c r="C119" s="33">
        <f>(MoveOut!H119)</f>
        <v>0</v>
      </c>
      <c r="D119" s="34">
        <f>(MoveOut!D119)</f>
        <v>0</v>
      </c>
      <c r="E119" s="10"/>
      <c r="F119" s="10"/>
      <c r="G119" s="8"/>
      <c r="H119" s="26"/>
      <c r="I119" s="10"/>
      <c r="J119" s="9"/>
      <c r="K119" s="10"/>
      <c r="L119" s="10"/>
      <c r="M119" s="9"/>
    </row>
    <row r="120" spans="1:13" x14ac:dyDescent="0.45">
      <c r="A120" s="21">
        <f t="shared" si="1"/>
        <v>108</v>
      </c>
      <c r="B120" s="34">
        <f>(MoveOut!G120)</f>
        <v>0</v>
      </c>
      <c r="C120" s="33">
        <f>(MoveOut!H120)</f>
        <v>0</v>
      </c>
      <c r="D120" s="34">
        <f>(MoveOut!D120)</f>
        <v>0</v>
      </c>
      <c r="E120" s="10"/>
      <c r="F120" s="10"/>
      <c r="G120" s="8"/>
      <c r="H120" s="26"/>
      <c r="I120" s="10"/>
      <c r="J120" s="9"/>
      <c r="K120" s="10"/>
      <c r="L120" s="10"/>
      <c r="M120" s="9"/>
    </row>
    <row r="121" spans="1:13" x14ac:dyDescent="0.45">
      <c r="A121" s="21">
        <f t="shared" si="1"/>
        <v>109</v>
      </c>
      <c r="B121" s="34">
        <f>(MoveOut!G121)</f>
        <v>0</v>
      </c>
      <c r="C121" s="33">
        <f>(MoveOut!H121)</f>
        <v>0</v>
      </c>
      <c r="D121" s="34">
        <f>(MoveOut!D121)</f>
        <v>0</v>
      </c>
      <c r="E121" s="10"/>
      <c r="F121" s="10"/>
      <c r="G121" s="8"/>
      <c r="H121" s="26"/>
      <c r="I121" s="10"/>
      <c r="J121" s="9"/>
      <c r="K121" s="10"/>
      <c r="L121" s="10"/>
      <c r="M121" s="9"/>
    </row>
    <row r="122" spans="1:13" x14ac:dyDescent="0.45">
      <c r="A122" s="21">
        <f t="shared" si="1"/>
        <v>110</v>
      </c>
      <c r="B122" s="34">
        <f>(MoveOut!G122)</f>
        <v>0</v>
      </c>
      <c r="C122" s="33">
        <f>(MoveOut!H122)</f>
        <v>0</v>
      </c>
      <c r="D122" s="34">
        <f>(MoveOut!D122)</f>
        <v>0</v>
      </c>
      <c r="E122" s="10"/>
      <c r="F122" s="10"/>
      <c r="G122" s="8"/>
      <c r="H122" s="26"/>
      <c r="I122" s="10"/>
      <c r="J122" s="9"/>
      <c r="K122" s="10"/>
      <c r="L122" s="10"/>
      <c r="M122" s="9"/>
    </row>
    <row r="123" spans="1:13" x14ac:dyDescent="0.45">
      <c r="A123" s="21">
        <f t="shared" si="1"/>
        <v>111</v>
      </c>
      <c r="B123" s="34">
        <f>(MoveOut!G123)</f>
        <v>0</v>
      </c>
      <c r="C123" s="33">
        <f>(MoveOut!H123)</f>
        <v>0</v>
      </c>
      <c r="D123" s="34">
        <f>(MoveOut!D123)</f>
        <v>0</v>
      </c>
      <c r="E123" s="10"/>
      <c r="F123" s="10"/>
      <c r="G123" s="8"/>
      <c r="H123" s="26"/>
      <c r="I123" s="10"/>
      <c r="J123" s="9"/>
      <c r="K123" s="10"/>
      <c r="L123" s="10"/>
      <c r="M123" s="9"/>
    </row>
    <row r="124" spans="1:13" x14ac:dyDescent="0.45">
      <c r="A124" s="21">
        <f t="shared" si="1"/>
        <v>112</v>
      </c>
      <c r="B124" s="34">
        <f>(MoveOut!G124)</f>
        <v>0</v>
      </c>
      <c r="C124" s="33">
        <f>(MoveOut!H124)</f>
        <v>0</v>
      </c>
      <c r="D124" s="34">
        <f>(MoveOut!D124)</f>
        <v>0</v>
      </c>
      <c r="E124" s="10"/>
      <c r="F124" s="10"/>
      <c r="G124" s="8"/>
      <c r="H124" s="26"/>
      <c r="I124" s="10"/>
      <c r="J124" s="9"/>
      <c r="K124" s="10"/>
      <c r="L124" s="10"/>
      <c r="M124" s="9"/>
    </row>
    <row r="125" spans="1:13" x14ac:dyDescent="0.45">
      <c r="A125" s="21">
        <f t="shared" si="1"/>
        <v>113</v>
      </c>
      <c r="B125" s="34">
        <f>(MoveOut!G125)</f>
        <v>0</v>
      </c>
      <c r="C125" s="33">
        <f>(MoveOut!H125)</f>
        <v>0</v>
      </c>
      <c r="D125" s="34">
        <f>(MoveOut!D125)</f>
        <v>0</v>
      </c>
      <c r="E125" s="10"/>
      <c r="F125" s="10"/>
      <c r="G125" s="8"/>
      <c r="H125" s="26"/>
      <c r="I125" s="10"/>
      <c r="J125" s="9"/>
      <c r="K125" s="10"/>
      <c r="L125" s="10"/>
      <c r="M125" s="9"/>
    </row>
    <row r="126" spans="1:13" x14ac:dyDescent="0.45">
      <c r="A126" s="21">
        <f t="shared" si="1"/>
        <v>114</v>
      </c>
      <c r="B126" s="34">
        <f>(MoveOut!G126)</f>
        <v>0</v>
      </c>
      <c r="C126" s="33">
        <f>(MoveOut!H126)</f>
        <v>0</v>
      </c>
      <c r="D126" s="34">
        <f>(MoveOut!D126)</f>
        <v>0</v>
      </c>
      <c r="E126" s="10"/>
      <c r="F126" s="10"/>
      <c r="G126" s="8"/>
      <c r="H126" s="26"/>
      <c r="I126" s="10"/>
      <c r="J126" s="9"/>
      <c r="K126" s="10"/>
      <c r="L126" s="10"/>
      <c r="M126" s="9"/>
    </row>
    <row r="127" spans="1:13" x14ac:dyDescent="0.45">
      <c r="A127" s="21">
        <f t="shared" si="1"/>
        <v>115</v>
      </c>
      <c r="B127" s="34">
        <f>(MoveOut!G127)</f>
        <v>0</v>
      </c>
      <c r="C127" s="33">
        <f>(MoveOut!H127)</f>
        <v>0</v>
      </c>
      <c r="D127" s="34">
        <f>(MoveOut!D127)</f>
        <v>0</v>
      </c>
      <c r="E127" s="10"/>
      <c r="F127" s="10"/>
      <c r="G127" s="8"/>
      <c r="H127" s="26"/>
      <c r="I127" s="10"/>
      <c r="J127" s="9"/>
      <c r="K127" s="10"/>
      <c r="L127" s="10"/>
      <c r="M127" s="9"/>
    </row>
    <row r="128" spans="1:13" x14ac:dyDescent="0.45">
      <c r="A128" s="21">
        <f t="shared" si="1"/>
        <v>116</v>
      </c>
      <c r="B128" s="34">
        <f>(MoveOut!G128)</f>
        <v>0</v>
      </c>
      <c r="C128" s="33">
        <f>(MoveOut!H128)</f>
        <v>0</v>
      </c>
      <c r="D128" s="34">
        <f>(MoveOut!D128)</f>
        <v>0</v>
      </c>
      <c r="E128" s="10"/>
      <c r="F128" s="10"/>
      <c r="G128" s="8"/>
      <c r="H128" s="26"/>
      <c r="I128" s="10"/>
      <c r="J128" s="9"/>
      <c r="K128" s="10"/>
      <c r="L128" s="10"/>
      <c r="M128" s="9"/>
    </row>
    <row r="129" spans="1:13" x14ac:dyDescent="0.45">
      <c r="A129" s="21">
        <f t="shared" si="1"/>
        <v>117</v>
      </c>
      <c r="B129" s="34">
        <f>(MoveOut!G129)</f>
        <v>0</v>
      </c>
      <c r="C129" s="33">
        <f>(MoveOut!H129)</f>
        <v>0</v>
      </c>
      <c r="D129" s="34">
        <f>(MoveOut!D129)</f>
        <v>0</v>
      </c>
      <c r="E129" s="10"/>
      <c r="F129" s="10"/>
      <c r="G129" s="8"/>
      <c r="H129" s="26"/>
      <c r="I129" s="10"/>
      <c r="J129" s="9"/>
      <c r="K129" s="10"/>
      <c r="L129" s="10"/>
      <c r="M129" s="9"/>
    </row>
    <row r="130" spans="1:13" x14ac:dyDescent="0.45">
      <c r="A130" s="21">
        <f t="shared" si="1"/>
        <v>118</v>
      </c>
      <c r="B130" s="34">
        <f>(MoveOut!G130)</f>
        <v>0</v>
      </c>
      <c r="C130" s="33">
        <f>(MoveOut!H130)</f>
        <v>0</v>
      </c>
      <c r="D130" s="34">
        <f>(MoveOut!D130)</f>
        <v>0</v>
      </c>
      <c r="E130" s="10"/>
      <c r="F130" s="10"/>
      <c r="G130" s="8"/>
      <c r="H130" s="26"/>
      <c r="I130" s="10"/>
      <c r="J130" s="9"/>
      <c r="K130" s="10"/>
      <c r="L130" s="10"/>
      <c r="M130" s="9"/>
    </row>
    <row r="131" spans="1:13" x14ac:dyDescent="0.45">
      <c r="A131" s="21">
        <f t="shared" si="1"/>
        <v>119</v>
      </c>
      <c r="B131" s="34">
        <f>(MoveOut!G131)</f>
        <v>0</v>
      </c>
      <c r="C131" s="33">
        <f>(MoveOut!H131)</f>
        <v>0</v>
      </c>
      <c r="D131" s="34">
        <f>(MoveOut!D131)</f>
        <v>0</v>
      </c>
      <c r="E131" s="10"/>
      <c r="F131" s="10"/>
      <c r="G131" s="8"/>
      <c r="H131" s="26"/>
      <c r="I131" s="10"/>
      <c r="J131" s="9"/>
      <c r="K131" s="10"/>
      <c r="L131" s="10"/>
      <c r="M131" s="9"/>
    </row>
    <row r="132" spans="1:13" x14ac:dyDescent="0.45">
      <c r="A132" s="21">
        <f t="shared" si="1"/>
        <v>120</v>
      </c>
      <c r="B132" s="34">
        <f>(MoveOut!G132)</f>
        <v>0</v>
      </c>
      <c r="C132" s="33">
        <f>(MoveOut!H132)</f>
        <v>0</v>
      </c>
      <c r="D132" s="34">
        <f>(MoveOut!D132)</f>
        <v>0</v>
      </c>
      <c r="E132" s="10"/>
      <c r="F132" s="10"/>
      <c r="G132" s="8"/>
      <c r="H132" s="26"/>
      <c r="I132" s="10"/>
      <c r="J132" s="9"/>
      <c r="K132" s="10"/>
      <c r="L132" s="10"/>
      <c r="M132" s="9"/>
    </row>
    <row r="133" spans="1:13" x14ac:dyDescent="0.45">
      <c r="A133" s="21">
        <f t="shared" si="1"/>
        <v>121</v>
      </c>
      <c r="B133" s="34">
        <f>(MoveOut!G133)</f>
        <v>0</v>
      </c>
      <c r="C133" s="33">
        <f>(MoveOut!H133)</f>
        <v>0</v>
      </c>
      <c r="D133" s="34">
        <f>(MoveOut!D133)</f>
        <v>0</v>
      </c>
      <c r="E133" s="10"/>
      <c r="F133" s="10"/>
      <c r="G133" s="8"/>
      <c r="H133" s="26"/>
      <c r="I133" s="10"/>
      <c r="J133" s="9"/>
      <c r="K133" s="10"/>
      <c r="L133" s="10"/>
      <c r="M133" s="9"/>
    </row>
    <row r="134" spans="1:13" x14ac:dyDescent="0.45">
      <c r="A134" s="21">
        <f t="shared" si="1"/>
        <v>122</v>
      </c>
      <c r="B134" s="34">
        <f>(MoveOut!G134)</f>
        <v>0</v>
      </c>
      <c r="C134" s="33">
        <f>(MoveOut!H134)</f>
        <v>0</v>
      </c>
      <c r="D134" s="34">
        <f>(MoveOut!D134)</f>
        <v>0</v>
      </c>
      <c r="E134" s="10"/>
      <c r="F134" s="10"/>
      <c r="G134" s="8"/>
      <c r="H134" s="26"/>
      <c r="I134" s="10"/>
      <c r="J134" s="9"/>
      <c r="K134" s="10"/>
      <c r="L134" s="10"/>
      <c r="M134" s="9"/>
    </row>
    <row r="135" spans="1:13" x14ac:dyDescent="0.45">
      <c r="A135" s="21">
        <f t="shared" si="1"/>
        <v>123</v>
      </c>
      <c r="B135" s="34">
        <f>(MoveOut!G135)</f>
        <v>0</v>
      </c>
      <c r="C135" s="33">
        <f>(MoveOut!H135)</f>
        <v>0</v>
      </c>
      <c r="D135" s="34">
        <f>(MoveOut!D135)</f>
        <v>0</v>
      </c>
      <c r="E135" s="10"/>
      <c r="F135" s="10"/>
      <c r="G135" s="8"/>
      <c r="H135" s="26"/>
      <c r="I135" s="10"/>
      <c r="J135" s="9"/>
      <c r="K135" s="10"/>
      <c r="L135" s="10"/>
      <c r="M135" s="9"/>
    </row>
    <row r="136" spans="1:13" x14ac:dyDescent="0.45">
      <c r="A136" s="21">
        <f t="shared" si="1"/>
        <v>124</v>
      </c>
      <c r="B136" s="34">
        <f>(MoveOut!G136)</f>
        <v>0</v>
      </c>
      <c r="C136" s="33">
        <f>(MoveOut!H136)</f>
        <v>0</v>
      </c>
      <c r="D136" s="34">
        <f>(MoveOut!D136)</f>
        <v>0</v>
      </c>
      <c r="E136" s="10"/>
      <c r="F136" s="10"/>
      <c r="G136" s="8"/>
      <c r="H136" s="26"/>
      <c r="I136" s="10"/>
      <c r="J136" s="9"/>
      <c r="K136" s="10"/>
      <c r="L136" s="10"/>
      <c r="M136" s="9"/>
    </row>
    <row r="137" spans="1:13" x14ac:dyDescent="0.45">
      <c r="A137" s="21">
        <f t="shared" si="1"/>
        <v>125</v>
      </c>
      <c r="B137" s="34">
        <f>(MoveOut!G137)</f>
        <v>0</v>
      </c>
      <c r="C137" s="33">
        <f>(MoveOut!H137)</f>
        <v>0</v>
      </c>
      <c r="D137" s="34">
        <f>(MoveOut!D137)</f>
        <v>0</v>
      </c>
      <c r="E137" s="10"/>
      <c r="F137" s="10"/>
      <c r="G137" s="8"/>
      <c r="H137" s="26"/>
      <c r="I137" s="10"/>
      <c r="J137" s="9"/>
      <c r="K137" s="10"/>
      <c r="L137" s="10"/>
      <c r="M137" s="9"/>
    </row>
    <row r="138" spans="1:13" x14ac:dyDescent="0.45">
      <c r="A138" s="21">
        <f t="shared" si="1"/>
        <v>126</v>
      </c>
      <c r="B138" s="34">
        <f>(MoveOut!G138)</f>
        <v>0</v>
      </c>
      <c r="C138" s="33">
        <f>(MoveOut!H138)</f>
        <v>0</v>
      </c>
      <c r="D138" s="34">
        <f>(MoveOut!D138)</f>
        <v>0</v>
      </c>
      <c r="E138" s="10"/>
      <c r="F138" s="10"/>
      <c r="G138" s="8"/>
      <c r="H138" s="26"/>
      <c r="I138" s="10"/>
      <c r="J138" s="9"/>
      <c r="K138" s="10"/>
      <c r="L138" s="10"/>
      <c r="M138" s="9"/>
    </row>
    <row r="139" spans="1:13" x14ac:dyDescent="0.45">
      <c r="A139" s="21">
        <f t="shared" si="1"/>
        <v>127</v>
      </c>
      <c r="B139" s="34">
        <f>(MoveOut!G139)</f>
        <v>0</v>
      </c>
      <c r="C139" s="33">
        <f>(MoveOut!H139)</f>
        <v>0</v>
      </c>
      <c r="D139" s="34">
        <f>(MoveOut!D139)</f>
        <v>0</v>
      </c>
      <c r="E139" s="10"/>
      <c r="F139" s="10"/>
      <c r="G139" s="8"/>
      <c r="H139" s="26"/>
      <c r="I139" s="10"/>
      <c r="J139" s="9"/>
      <c r="K139" s="10"/>
      <c r="L139" s="10"/>
      <c r="M139" s="9"/>
    </row>
    <row r="140" spans="1:13" x14ac:dyDescent="0.45">
      <c r="A140" s="21">
        <f t="shared" si="1"/>
        <v>128</v>
      </c>
      <c r="B140" s="34">
        <f>(MoveOut!G140)</f>
        <v>0</v>
      </c>
      <c r="C140" s="33">
        <f>(MoveOut!H140)</f>
        <v>0</v>
      </c>
      <c r="D140" s="34">
        <f>(MoveOut!D140)</f>
        <v>0</v>
      </c>
      <c r="E140" s="10"/>
      <c r="F140" s="10"/>
      <c r="G140" s="8"/>
      <c r="H140" s="26"/>
      <c r="I140" s="10"/>
      <c r="J140" s="9"/>
      <c r="K140" s="10"/>
      <c r="L140" s="10"/>
      <c r="M140" s="9"/>
    </row>
    <row r="141" spans="1:13" x14ac:dyDescent="0.45">
      <c r="A141" s="21">
        <f t="shared" si="1"/>
        <v>129</v>
      </c>
      <c r="B141" s="34">
        <f>(MoveOut!G141)</f>
        <v>0</v>
      </c>
      <c r="C141" s="33">
        <f>(MoveOut!H141)</f>
        <v>0</v>
      </c>
      <c r="D141" s="34">
        <f>(MoveOut!D141)</f>
        <v>0</v>
      </c>
      <c r="E141" s="10"/>
      <c r="F141" s="10"/>
      <c r="G141" s="8"/>
      <c r="H141" s="26"/>
      <c r="I141" s="10"/>
      <c r="J141" s="9"/>
      <c r="K141" s="10"/>
      <c r="L141" s="10"/>
      <c r="M141" s="9"/>
    </row>
    <row r="142" spans="1:13" x14ac:dyDescent="0.45">
      <c r="A142" s="21">
        <f t="shared" ref="A142:A205" si="2">A141+1</f>
        <v>130</v>
      </c>
      <c r="B142" s="34">
        <f>(MoveOut!G142)</f>
        <v>0</v>
      </c>
      <c r="C142" s="33">
        <f>(MoveOut!H142)</f>
        <v>0</v>
      </c>
      <c r="D142" s="34">
        <f>(MoveOut!D142)</f>
        <v>0</v>
      </c>
      <c r="E142" s="10"/>
      <c r="F142" s="10"/>
      <c r="G142" s="8"/>
      <c r="H142" s="26"/>
      <c r="I142" s="10"/>
      <c r="J142" s="9"/>
      <c r="K142" s="10"/>
      <c r="L142" s="10"/>
      <c r="M142" s="9"/>
    </row>
    <row r="143" spans="1:13" x14ac:dyDescent="0.45">
      <c r="A143" s="21">
        <f t="shared" si="2"/>
        <v>131</v>
      </c>
      <c r="B143" s="34">
        <f>(MoveOut!G143)</f>
        <v>0</v>
      </c>
      <c r="C143" s="33">
        <f>(MoveOut!H143)</f>
        <v>0</v>
      </c>
      <c r="D143" s="34">
        <f>(MoveOut!D143)</f>
        <v>0</v>
      </c>
      <c r="E143" s="10"/>
      <c r="F143" s="10"/>
      <c r="G143" s="8"/>
      <c r="H143" s="26"/>
      <c r="I143" s="10"/>
      <c r="J143" s="9"/>
      <c r="K143" s="10"/>
      <c r="L143" s="10"/>
      <c r="M143" s="9"/>
    </row>
    <row r="144" spans="1:13" x14ac:dyDescent="0.45">
      <c r="A144" s="21">
        <f t="shared" si="2"/>
        <v>132</v>
      </c>
      <c r="B144" s="34">
        <f>(MoveOut!G144)</f>
        <v>0</v>
      </c>
      <c r="C144" s="33">
        <f>(MoveOut!H144)</f>
        <v>0</v>
      </c>
      <c r="D144" s="34">
        <f>(MoveOut!D144)</f>
        <v>0</v>
      </c>
      <c r="E144" s="10"/>
      <c r="F144" s="10"/>
      <c r="G144" s="8"/>
      <c r="H144" s="26"/>
      <c r="I144" s="10"/>
      <c r="J144" s="9"/>
      <c r="K144" s="10"/>
      <c r="L144" s="10"/>
      <c r="M144" s="9"/>
    </row>
    <row r="145" spans="1:13" x14ac:dyDescent="0.45">
      <c r="A145" s="21">
        <f t="shared" si="2"/>
        <v>133</v>
      </c>
      <c r="B145" s="34">
        <f>(MoveOut!G145)</f>
        <v>0</v>
      </c>
      <c r="C145" s="33">
        <f>(MoveOut!H145)</f>
        <v>0</v>
      </c>
      <c r="D145" s="34">
        <f>(MoveOut!D145)</f>
        <v>0</v>
      </c>
      <c r="E145" s="10"/>
      <c r="F145" s="10"/>
      <c r="G145" s="8"/>
      <c r="H145" s="26"/>
      <c r="I145" s="10"/>
      <c r="J145" s="9"/>
      <c r="K145" s="10"/>
      <c r="L145" s="10"/>
      <c r="M145" s="9"/>
    </row>
    <row r="146" spans="1:13" x14ac:dyDescent="0.45">
      <c r="A146" s="21">
        <f t="shared" si="2"/>
        <v>134</v>
      </c>
      <c r="B146" s="34">
        <f>(MoveOut!G146)</f>
        <v>0</v>
      </c>
      <c r="C146" s="33">
        <f>(MoveOut!H146)</f>
        <v>0</v>
      </c>
      <c r="D146" s="34">
        <f>(MoveOut!D146)</f>
        <v>0</v>
      </c>
      <c r="E146" s="10"/>
      <c r="F146" s="10"/>
      <c r="G146" s="8"/>
      <c r="H146" s="26"/>
      <c r="I146" s="10"/>
      <c r="J146" s="9"/>
      <c r="K146" s="10"/>
      <c r="L146" s="10"/>
      <c r="M146" s="9"/>
    </row>
    <row r="147" spans="1:13" x14ac:dyDescent="0.45">
      <c r="A147" s="21">
        <f t="shared" si="2"/>
        <v>135</v>
      </c>
      <c r="B147" s="34">
        <f>(MoveOut!G147)</f>
        <v>0</v>
      </c>
      <c r="C147" s="33">
        <f>(MoveOut!H147)</f>
        <v>0</v>
      </c>
      <c r="D147" s="34">
        <f>(MoveOut!D147)</f>
        <v>0</v>
      </c>
      <c r="E147" s="10"/>
      <c r="F147" s="10"/>
      <c r="G147" s="8"/>
      <c r="H147" s="26"/>
      <c r="I147" s="10"/>
      <c r="J147" s="9"/>
      <c r="K147" s="10"/>
      <c r="L147" s="10"/>
      <c r="M147" s="9"/>
    </row>
    <row r="148" spans="1:13" x14ac:dyDescent="0.45">
      <c r="A148" s="21">
        <f t="shared" si="2"/>
        <v>136</v>
      </c>
      <c r="B148" s="34">
        <f>(MoveOut!G148)</f>
        <v>0</v>
      </c>
      <c r="C148" s="33">
        <f>(MoveOut!H148)</f>
        <v>0</v>
      </c>
      <c r="D148" s="34">
        <f>(MoveOut!D148)</f>
        <v>0</v>
      </c>
      <c r="E148" s="10"/>
      <c r="F148" s="10"/>
      <c r="G148" s="8"/>
      <c r="H148" s="26"/>
      <c r="I148" s="10"/>
      <c r="J148" s="9"/>
      <c r="K148" s="10"/>
      <c r="L148" s="10"/>
      <c r="M148" s="9"/>
    </row>
    <row r="149" spans="1:13" x14ac:dyDescent="0.45">
      <c r="A149" s="21">
        <f t="shared" si="2"/>
        <v>137</v>
      </c>
      <c r="B149" s="34">
        <f>(MoveOut!G149)</f>
        <v>0</v>
      </c>
      <c r="C149" s="33">
        <f>(MoveOut!H149)</f>
        <v>0</v>
      </c>
      <c r="D149" s="34">
        <f>(MoveOut!D149)</f>
        <v>0</v>
      </c>
      <c r="E149" s="10"/>
      <c r="F149" s="10"/>
      <c r="G149" s="8"/>
      <c r="H149" s="26"/>
      <c r="I149" s="10"/>
      <c r="J149" s="9"/>
      <c r="K149" s="10"/>
      <c r="L149" s="10"/>
      <c r="M149" s="9"/>
    </row>
    <row r="150" spans="1:13" x14ac:dyDescent="0.45">
      <c r="A150" s="21">
        <f t="shared" si="2"/>
        <v>138</v>
      </c>
      <c r="B150" s="34">
        <f>(MoveOut!G150)</f>
        <v>0</v>
      </c>
      <c r="C150" s="33">
        <f>(MoveOut!H150)</f>
        <v>0</v>
      </c>
      <c r="D150" s="34">
        <f>(MoveOut!D150)</f>
        <v>0</v>
      </c>
      <c r="E150" s="10"/>
      <c r="F150" s="10"/>
      <c r="G150" s="8"/>
      <c r="H150" s="26"/>
      <c r="I150" s="10"/>
      <c r="J150" s="9"/>
      <c r="K150" s="10"/>
      <c r="L150" s="10"/>
      <c r="M150" s="9"/>
    </row>
    <row r="151" spans="1:13" x14ac:dyDescent="0.45">
      <c r="A151" s="21">
        <f t="shared" si="2"/>
        <v>139</v>
      </c>
      <c r="B151" s="34">
        <f>(MoveOut!G151)</f>
        <v>0</v>
      </c>
      <c r="C151" s="33">
        <f>(MoveOut!H151)</f>
        <v>0</v>
      </c>
      <c r="D151" s="34">
        <f>(MoveOut!D151)</f>
        <v>0</v>
      </c>
      <c r="E151" s="10"/>
      <c r="F151" s="10"/>
      <c r="G151" s="8"/>
      <c r="H151" s="26"/>
      <c r="I151" s="10"/>
      <c r="J151" s="9"/>
      <c r="K151" s="10"/>
      <c r="L151" s="10"/>
      <c r="M151" s="9"/>
    </row>
    <row r="152" spans="1:13" x14ac:dyDescent="0.45">
      <c r="A152" s="21">
        <f t="shared" si="2"/>
        <v>140</v>
      </c>
      <c r="B152" s="34">
        <f>(MoveOut!G152)</f>
        <v>0</v>
      </c>
      <c r="C152" s="33">
        <f>(MoveOut!H152)</f>
        <v>0</v>
      </c>
      <c r="D152" s="34">
        <f>(MoveOut!D152)</f>
        <v>0</v>
      </c>
      <c r="E152" s="10"/>
      <c r="F152" s="10"/>
      <c r="G152" s="8"/>
      <c r="H152" s="26"/>
      <c r="I152" s="10"/>
      <c r="J152" s="9"/>
      <c r="K152" s="10"/>
      <c r="L152" s="10"/>
      <c r="M152" s="9"/>
    </row>
    <row r="153" spans="1:13" x14ac:dyDescent="0.45">
      <c r="A153" s="21">
        <f t="shared" si="2"/>
        <v>141</v>
      </c>
      <c r="B153" s="34">
        <f>(MoveOut!G153)</f>
        <v>0</v>
      </c>
      <c r="C153" s="33">
        <f>(MoveOut!H153)</f>
        <v>0</v>
      </c>
      <c r="D153" s="34">
        <f>(MoveOut!D153)</f>
        <v>0</v>
      </c>
      <c r="E153" s="10"/>
      <c r="F153" s="10"/>
      <c r="G153" s="8"/>
      <c r="H153" s="26"/>
      <c r="I153" s="10"/>
      <c r="J153" s="9"/>
      <c r="K153" s="10"/>
      <c r="L153" s="10"/>
      <c r="M153" s="9"/>
    </row>
    <row r="154" spans="1:13" x14ac:dyDescent="0.45">
      <c r="A154" s="21">
        <f t="shared" si="2"/>
        <v>142</v>
      </c>
      <c r="B154" s="34">
        <f>(MoveOut!G154)</f>
        <v>0</v>
      </c>
      <c r="C154" s="33">
        <f>(MoveOut!H154)</f>
        <v>0</v>
      </c>
      <c r="D154" s="34">
        <f>(MoveOut!D154)</f>
        <v>0</v>
      </c>
      <c r="E154" s="10"/>
      <c r="F154" s="10"/>
      <c r="G154" s="8"/>
      <c r="H154" s="26"/>
      <c r="I154" s="10"/>
      <c r="J154" s="9"/>
      <c r="K154" s="10"/>
      <c r="L154" s="10"/>
      <c r="M154" s="9"/>
    </row>
    <row r="155" spans="1:13" x14ac:dyDescent="0.45">
      <c r="A155" s="21">
        <f t="shared" si="2"/>
        <v>143</v>
      </c>
      <c r="B155" s="34">
        <f>(MoveOut!G155)</f>
        <v>0</v>
      </c>
      <c r="C155" s="33">
        <f>(MoveOut!H155)</f>
        <v>0</v>
      </c>
      <c r="D155" s="34">
        <f>(MoveOut!D155)</f>
        <v>0</v>
      </c>
      <c r="E155" s="10"/>
      <c r="F155" s="10"/>
      <c r="G155" s="8"/>
      <c r="H155" s="26"/>
      <c r="I155" s="10"/>
      <c r="J155" s="9"/>
      <c r="K155" s="10"/>
      <c r="L155" s="10"/>
      <c r="M155" s="9"/>
    </row>
    <row r="156" spans="1:13" x14ac:dyDescent="0.45">
      <c r="A156" s="21">
        <f t="shared" si="2"/>
        <v>144</v>
      </c>
      <c r="B156" s="34">
        <f>(MoveOut!G156)</f>
        <v>0</v>
      </c>
      <c r="C156" s="33">
        <f>(MoveOut!H156)</f>
        <v>0</v>
      </c>
      <c r="D156" s="34">
        <f>(MoveOut!D156)</f>
        <v>0</v>
      </c>
      <c r="E156" s="10"/>
      <c r="F156" s="10"/>
      <c r="G156" s="8"/>
      <c r="H156" s="26"/>
      <c r="I156" s="10"/>
      <c r="J156" s="9"/>
      <c r="K156" s="10"/>
      <c r="L156" s="10"/>
      <c r="M156" s="9"/>
    </row>
    <row r="157" spans="1:13" x14ac:dyDescent="0.45">
      <c r="A157" s="21">
        <f t="shared" si="2"/>
        <v>145</v>
      </c>
      <c r="B157" s="34">
        <f>(MoveOut!G157)</f>
        <v>0</v>
      </c>
      <c r="C157" s="33">
        <f>(MoveOut!H157)</f>
        <v>0</v>
      </c>
      <c r="D157" s="34">
        <f>(MoveOut!D157)</f>
        <v>0</v>
      </c>
      <c r="E157" s="10"/>
      <c r="F157" s="10"/>
      <c r="G157" s="8"/>
      <c r="H157" s="26"/>
      <c r="I157" s="10"/>
      <c r="J157" s="9"/>
      <c r="K157" s="10"/>
      <c r="L157" s="10"/>
      <c r="M157" s="9"/>
    </row>
    <row r="158" spans="1:13" x14ac:dyDescent="0.45">
      <c r="A158" s="21">
        <f t="shared" si="2"/>
        <v>146</v>
      </c>
      <c r="B158" s="34">
        <f>(MoveOut!G158)</f>
        <v>0</v>
      </c>
      <c r="C158" s="33">
        <f>(MoveOut!H158)</f>
        <v>0</v>
      </c>
      <c r="D158" s="34">
        <f>(MoveOut!D158)</f>
        <v>0</v>
      </c>
      <c r="E158" s="10"/>
      <c r="F158" s="10"/>
      <c r="G158" s="8"/>
      <c r="H158" s="26"/>
      <c r="I158" s="10"/>
      <c r="J158" s="9"/>
      <c r="K158" s="10"/>
      <c r="L158" s="10"/>
      <c r="M158" s="9"/>
    </row>
    <row r="159" spans="1:13" x14ac:dyDescent="0.45">
      <c r="A159" s="21">
        <f t="shared" si="2"/>
        <v>147</v>
      </c>
      <c r="B159" s="34">
        <f>(MoveOut!G159)</f>
        <v>0</v>
      </c>
      <c r="C159" s="33">
        <f>(MoveOut!H159)</f>
        <v>0</v>
      </c>
      <c r="D159" s="34">
        <f>(MoveOut!D159)</f>
        <v>0</v>
      </c>
      <c r="E159" s="10"/>
      <c r="F159" s="10"/>
      <c r="G159" s="8"/>
      <c r="H159" s="26"/>
      <c r="I159" s="10"/>
      <c r="J159" s="9"/>
      <c r="K159" s="10"/>
      <c r="L159" s="10"/>
      <c r="M159" s="9"/>
    </row>
    <row r="160" spans="1:13" x14ac:dyDescent="0.45">
      <c r="A160" s="21">
        <f t="shared" si="2"/>
        <v>148</v>
      </c>
      <c r="B160" s="34">
        <f>(MoveOut!G160)</f>
        <v>0</v>
      </c>
      <c r="C160" s="33">
        <f>(MoveOut!H160)</f>
        <v>0</v>
      </c>
      <c r="D160" s="34">
        <f>(MoveOut!D160)</f>
        <v>0</v>
      </c>
      <c r="E160" s="10"/>
      <c r="F160" s="10"/>
      <c r="G160" s="8"/>
      <c r="H160" s="26"/>
      <c r="I160" s="10"/>
      <c r="J160" s="9"/>
      <c r="K160" s="10"/>
      <c r="L160" s="10"/>
      <c r="M160" s="9"/>
    </row>
    <row r="161" spans="1:13" x14ac:dyDescent="0.45">
      <c r="A161" s="21">
        <f t="shared" si="2"/>
        <v>149</v>
      </c>
      <c r="B161" s="34">
        <f>(MoveOut!G161)</f>
        <v>0</v>
      </c>
      <c r="C161" s="33">
        <f>(MoveOut!H161)</f>
        <v>0</v>
      </c>
      <c r="D161" s="34">
        <f>(MoveOut!D161)</f>
        <v>0</v>
      </c>
      <c r="E161" s="10"/>
      <c r="F161" s="10"/>
      <c r="G161" s="8"/>
      <c r="H161" s="26"/>
      <c r="I161" s="10"/>
      <c r="J161" s="9"/>
      <c r="K161" s="10"/>
      <c r="L161" s="10"/>
      <c r="M161" s="9"/>
    </row>
    <row r="162" spans="1:13" x14ac:dyDescent="0.45">
      <c r="A162" s="21">
        <f t="shared" si="2"/>
        <v>150</v>
      </c>
      <c r="B162" s="34">
        <f>(MoveOut!G162)</f>
        <v>0</v>
      </c>
      <c r="C162" s="33">
        <f>(MoveOut!H162)</f>
        <v>0</v>
      </c>
      <c r="D162" s="34">
        <f>(MoveOut!D162)</f>
        <v>0</v>
      </c>
      <c r="E162" s="10"/>
      <c r="F162" s="10"/>
      <c r="G162" s="8"/>
      <c r="H162" s="26"/>
      <c r="I162" s="10"/>
      <c r="J162" s="9"/>
      <c r="K162" s="10"/>
      <c r="L162" s="10"/>
      <c r="M162" s="9"/>
    </row>
    <row r="163" spans="1:13" x14ac:dyDescent="0.45">
      <c r="A163" s="21">
        <f t="shared" si="2"/>
        <v>151</v>
      </c>
      <c r="B163" s="34">
        <f>(MoveOut!G163)</f>
        <v>0</v>
      </c>
      <c r="C163" s="33">
        <f>(MoveOut!H163)</f>
        <v>0</v>
      </c>
      <c r="D163" s="34">
        <f>(MoveOut!D163)</f>
        <v>0</v>
      </c>
      <c r="E163" s="10"/>
      <c r="F163" s="10"/>
      <c r="G163" s="8"/>
      <c r="H163" s="26"/>
      <c r="I163" s="10"/>
      <c r="J163" s="9"/>
      <c r="K163" s="10"/>
      <c r="L163" s="10"/>
      <c r="M163" s="9"/>
    </row>
    <row r="164" spans="1:13" x14ac:dyDescent="0.45">
      <c r="A164" s="21">
        <f t="shared" si="2"/>
        <v>152</v>
      </c>
      <c r="B164" s="34">
        <f>(MoveOut!G164)</f>
        <v>0</v>
      </c>
      <c r="C164" s="33">
        <f>(MoveOut!H164)</f>
        <v>0</v>
      </c>
      <c r="D164" s="34">
        <f>(MoveOut!D164)</f>
        <v>0</v>
      </c>
      <c r="E164" s="10"/>
      <c r="F164" s="10"/>
      <c r="G164" s="8"/>
      <c r="H164" s="26"/>
      <c r="I164" s="10"/>
      <c r="J164" s="9"/>
      <c r="K164" s="10"/>
      <c r="L164" s="10"/>
      <c r="M164" s="9"/>
    </row>
    <row r="165" spans="1:13" x14ac:dyDescent="0.45">
      <c r="A165" s="21">
        <f t="shared" si="2"/>
        <v>153</v>
      </c>
      <c r="B165" s="34">
        <f>(MoveOut!G165)</f>
        <v>0</v>
      </c>
      <c r="C165" s="33">
        <f>(MoveOut!H165)</f>
        <v>0</v>
      </c>
      <c r="D165" s="34">
        <f>(MoveOut!D165)</f>
        <v>0</v>
      </c>
      <c r="E165" s="10"/>
      <c r="F165" s="10"/>
      <c r="G165" s="8"/>
      <c r="H165" s="26"/>
      <c r="I165" s="10"/>
      <c r="J165" s="9"/>
      <c r="K165" s="10"/>
      <c r="L165" s="10"/>
      <c r="M165" s="9"/>
    </row>
    <row r="166" spans="1:13" x14ac:dyDescent="0.45">
      <c r="A166" s="21">
        <f t="shared" si="2"/>
        <v>154</v>
      </c>
      <c r="B166" s="34">
        <f>(MoveOut!G166)</f>
        <v>0</v>
      </c>
      <c r="C166" s="33">
        <f>(MoveOut!H166)</f>
        <v>0</v>
      </c>
      <c r="D166" s="34">
        <f>(MoveOut!D166)</f>
        <v>0</v>
      </c>
      <c r="E166" s="10"/>
      <c r="F166" s="10"/>
      <c r="G166" s="8"/>
      <c r="H166" s="26"/>
      <c r="I166" s="10"/>
      <c r="J166" s="9"/>
      <c r="K166" s="10"/>
      <c r="L166" s="10"/>
      <c r="M166" s="9"/>
    </row>
    <row r="167" spans="1:13" x14ac:dyDescent="0.45">
      <c r="A167" s="21">
        <f t="shared" si="2"/>
        <v>155</v>
      </c>
      <c r="B167" s="34">
        <f>(MoveOut!G167)</f>
        <v>0</v>
      </c>
      <c r="C167" s="33">
        <f>(MoveOut!H167)</f>
        <v>0</v>
      </c>
      <c r="D167" s="34">
        <f>(MoveOut!D167)</f>
        <v>0</v>
      </c>
      <c r="E167" s="10"/>
      <c r="F167" s="10"/>
      <c r="G167" s="8"/>
      <c r="H167" s="26"/>
      <c r="I167" s="10"/>
      <c r="J167" s="9"/>
      <c r="K167" s="10"/>
      <c r="L167" s="10"/>
      <c r="M167" s="9"/>
    </row>
    <row r="168" spans="1:13" x14ac:dyDescent="0.45">
      <c r="A168" s="21">
        <f t="shared" si="2"/>
        <v>156</v>
      </c>
      <c r="B168" s="34">
        <f>(MoveOut!G168)</f>
        <v>0</v>
      </c>
      <c r="C168" s="33">
        <f>(MoveOut!H168)</f>
        <v>0</v>
      </c>
      <c r="D168" s="34">
        <f>(MoveOut!D168)</f>
        <v>0</v>
      </c>
      <c r="E168" s="10"/>
      <c r="F168" s="10"/>
      <c r="G168" s="8"/>
      <c r="H168" s="26"/>
      <c r="I168" s="10"/>
      <c r="J168" s="9"/>
      <c r="K168" s="10"/>
      <c r="L168" s="10"/>
      <c r="M168" s="9"/>
    </row>
    <row r="169" spans="1:13" x14ac:dyDescent="0.45">
      <c r="A169" s="21">
        <f t="shared" si="2"/>
        <v>157</v>
      </c>
      <c r="B169" s="34">
        <f>(MoveOut!G169)</f>
        <v>0</v>
      </c>
      <c r="C169" s="33">
        <f>(MoveOut!H169)</f>
        <v>0</v>
      </c>
      <c r="D169" s="34">
        <f>(MoveOut!D169)</f>
        <v>0</v>
      </c>
      <c r="E169" s="10"/>
      <c r="F169" s="10"/>
      <c r="G169" s="8"/>
      <c r="H169" s="26"/>
      <c r="I169" s="10"/>
      <c r="J169" s="9"/>
      <c r="K169" s="10"/>
      <c r="L169" s="10"/>
      <c r="M169" s="9"/>
    </row>
    <row r="170" spans="1:13" x14ac:dyDescent="0.45">
      <c r="A170" s="21">
        <f t="shared" si="2"/>
        <v>158</v>
      </c>
      <c r="B170" s="34">
        <f>(MoveOut!G170)</f>
        <v>0</v>
      </c>
      <c r="C170" s="33">
        <f>(MoveOut!H170)</f>
        <v>0</v>
      </c>
      <c r="D170" s="34">
        <f>(MoveOut!D170)</f>
        <v>0</v>
      </c>
      <c r="E170" s="10"/>
      <c r="F170" s="10"/>
      <c r="G170" s="8"/>
      <c r="H170" s="26"/>
      <c r="I170" s="10"/>
      <c r="J170" s="9"/>
      <c r="K170" s="10"/>
      <c r="L170" s="10"/>
      <c r="M170" s="9"/>
    </row>
    <row r="171" spans="1:13" x14ac:dyDescent="0.45">
      <c r="A171" s="21">
        <f t="shared" si="2"/>
        <v>159</v>
      </c>
      <c r="B171" s="34">
        <f>(MoveOut!G171)</f>
        <v>0</v>
      </c>
      <c r="C171" s="33">
        <f>(MoveOut!H171)</f>
        <v>0</v>
      </c>
      <c r="D171" s="34">
        <f>(MoveOut!D171)</f>
        <v>0</v>
      </c>
      <c r="E171" s="10"/>
      <c r="F171" s="10"/>
      <c r="G171" s="8"/>
      <c r="H171" s="26"/>
      <c r="I171" s="10"/>
      <c r="J171" s="9"/>
      <c r="K171" s="10"/>
      <c r="L171" s="10"/>
      <c r="M171" s="9"/>
    </row>
    <row r="172" spans="1:13" x14ac:dyDescent="0.45">
      <c r="A172" s="21">
        <f t="shared" si="2"/>
        <v>160</v>
      </c>
      <c r="B172" s="34">
        <f>(MoveOut!G172)</f>
        <v>0</v>
      </c>
      <c r="C172" s="33">
        <f>(MoveOut!H172)</f>
        <v>0</v>
      </c>
      <c r="D172" s="34">
        <f>(MoveOut!D172)</f>
        <v>0</v>
      </c>
      <c r="E172" s="10"/>
      <c r="F172" s="10"/>
      <c r="G172" s="8"/>
      <c r="H172" s="26"/>
      <c r="I172" s="10"/>
      <c r="J172" s="9"/>
      <c r="K172" s="10"/>
      <c r="L172" s="10"/>
      <c r="M172" s="9"/>
    </row>
    <row r="173" spans="1:13" x14ac:dyDescent="0.45">
      <c r="A173" s="21">
        <f t="shared" si="2"/>
        <v>161</v>
      </c>
      <c r="B173" s="34">
        <f>(MoveOut!G173)</f>
        <v>0</v>
      </c>
      <c r="C173" s="33">
        <f>(MoveOut!H173)</f>
        <v>0</v>
      </c>
      <c r="D173" s="34">
        <f>(MoveOut!D173)</f>
        <v>0</v>
      </c>
      <c r="E173" s="10"/>
      <c r="F173" s="10"/>
      <c r="G173" s="8"/>
      <c r="H173" s="26"/>
      <c r="I173" s="10"/>
      <c r="J173" s="9"/>
      <c r="K173" s="10"/>
      <c r="L173" s="10"/>
      <c r="M173" s="9"/>
    </row>
    <row r="174" spans="1:13" x14ac:dyDescent="0.45">
      <c r="A174" s="21">
        <f t="shared" si="2"/>
        <v>162</v>
      </c>
      <c r="B174" s="34">
        <f>(MoveOut!G174)</f>
        <v>0</v>
      </c>
      <c r="C174" s="33">
        <f>(MoveOut!H174)</f>
        <v>0</v>
      </c>
      <c r="D174" s="34">
        <f>(MoveOut!D174)</f>
        <v>0</v>
      </c>
      <c r="E174" s="10"/>
      <c r="F174" s="10"/>
      <c r="G174" s="8"/>
      <c r="H174" s="26"/>
      <c r="I174" s="10"/>
      <c r="J174" s="9"/>
      <c r="K174" s="10"/>
      <c r="L174" s="10"/>
      <c r="M174" s="9"/>
    </row>
    <row r="175" spans="1:13" x14ac:dyDescent="0.45">
      <c r="A175" s="21">
        <f t="shared" si="2"/>
        <v>163</v>
      </c>
      <c r="B175" s="34">
        <f>(MoveOut!G175)</f>
        <v>0</v>
      </c>
      <c r="C175" s="33">
        <f>(MoveOut!H175)</f>
        <v>0</v>
      </c>
      <c r="D175" s="34">
        <f>(MoveOut!D175)</f>
        <v>0</v>
      </c>
      <c r="E175" s="10"/>
      <c r="F175" s="10"/>
      <c r="G175" s="8"/>
      <c r="H175" s="26"/>
      <c r="I175" s="10"/>
      <c r="J175" s="9"/>
      <c r="K175" s="10"/>
      <c r="L175" s="10"/>
      <c r="M175" s="9"/>
    </row>
    <row r="176" spans="1:13" x14ac:dyDescent="0.45">
      <c r="A176" s="21">
        <f t="shared" si="2"/>
        <v>164</v>
      </c>
      <c r="B176" s="34">
        <f>(MoveOut!G176)</f>
        <v>0</v>
      </c>
      <c r="C176" s="33">
        <f>(MoveOut!H176)</f>
        <v>0</v>
      </c>
      <c r="D176" s="34">
        <f>(MoveOut!D176)</f>
        <v>0</v>
      </c>
      <c r="E176" s="10"/>
      <c r="F176" s="10"/>
      <c r="G176" s="8"/>
      <c r="H176" s="26"/>
      <c r="I176" s="10"/>
      <c r="J176" s="9"/>
      <c r="K176" s="10"/>
      <c r="L176" s="10"/>
      <c r="M176" s="9"/>
    </row>
    <row r="177" spans="1:13" x14ac:dyDescent="0.45">
      <c r="A177" s="21">
        <f t="shared" si="2"/>
        <v>165</v>
      </c>
      <c r="B177" s="34">
        <f>(MoveOut!G177)</f>
        <v>0</v>
      </c>
      <c r="C177" s="33">
        <f>(MoveOut!H177)</f>
        <v>0</v>
      </c>
      <c r="D177" s="34">
        <f>(MoveOut!D177)</f>
        <v>0</v>
      </c>
      <c r="E177" s="10"/>
      <c r="F177" s="10"/>
      <c r="G177" s="8"/>
      <c r="H177" s="26"/>
      <c r="I177" s="10"/>
      <c r="J177" s="9"/>
      <c r="K177" s="10"/>
      <c r="L177" s="10"/>
      <c r="M177" s="9"/>
    </row>
    <row r="178" spans="1:13" x14ac:dyDescent="0.45">
      <c r="A178" s="21">
        <f t="shared" si="2"/>
        <v>166</v>
      </c>
      <c r="B178" s="34">
        <f>(MoveOut!G178)</f>
        <v>0</v>
      </c>
      <c r="C178" s="33">
        <f>(MoveOut!H178)</f>
        <v>0</v>
      </c>
      <c r="D178" s="34">
        <f>(MoveOut!D178)</f>
        <v>0</v>
      </c>
      <c r="E178" s="10"/>
      <c r="F178" s="10"/>
      <c r="G178" s="8"/>
      <c r="H178" s="26"/>
      <c r="I178" s="10"/>
      <c r="J178" s="9"/>
      <c r="K178" s="10"/>
      <c r="L178" s="10"/>
      <c r="M178" s="9"/>
    </row>
    <row r="179" spans="1:13" x14ac:dyDescent="0.45">
      <c r="A179" s="21">
        <f t="shared" si="2"/>
        <v>167</v>
      </c>
      <c r="B179" s="34">
        <f>(MoveOut!G179)</f>
        <v>0</v>
      </c>
      <c r="C179" s="33">
        <f>(MoveOut!H179)</f>
        <v>0</v>
      </c>
      <c r="D179" s="34">
        <f>(MoveOut!D179)</f>
        <v>0</v>
      </c>
      <c r="E179" s="10"/>
      <c r="F179" s="10"/>
      <c r="G179" s="8"/>
      <c r="H179" s="26"/>
      <c r="I179" s="10"/>
      <c r="J179" s="9"/>
      <c r="K179" s="10"/>
      <c r="L179" s="10"/>
      <c r="M179" s="9"/>
    </row>
    <row r="180" spans="1:13" x14ac:dyDescent="0.45">
      <c r="A180" s="21">
        <f t="shared" si="2"/>
        <v>168</v>
      </c>
      <c r="B180" s="34">
        <f>(MoveOut!G180)</f>
        <v>0</v>
      </c>
      <c r="C180" s="33">
        <f>(MoveOut!H180)</f>
        <v>0</v>
      </c>
      <c r="D180" s="34">
        <f>(MoveOut!D180)</f>
        <v>0</v>
      </c>
      <c r="E180" s="10"/>
      <c r="F180" s="10"/>
      <c r="G180" s="8"/>
      <c r="H180" s="26"/>
      <c r="I180" s="10"/>
      <c r="J180" s="9"/>
      <c r="K180" s="10"/>
      <c r="L180" s="10"/>
      <c r="M180" s="9"/>
    </row>
    <row r="181" spans="1:13" x14ac:dyDescent="0.45">
      <c r="A181" s="21">
        <f t="shared" si="2"/>
        <v>169</v>
      </c>
      <c r="B181" s="34">
        <f>(MoveOut!G181)</f>
        <v>0</v>
      </c>
      <c r="C181" s="33">
        <f>(MoveOut!H181)</f>
        <v>0</v>
      </c>
      <c r="D181" s="34">
        <f>(MoveOut!D181)</f>
        <v>0</v>
      </c>
      <c r="E181" s="10"/>
      <c r="F181" s="10"/>
      <c r="G181" s="8"/>
      <c r="H181" s="26"/>
      <c r="I181" s="10"/>
      <c r="J181" s="9"/>
      <c r="K181" s="10"/>
      <c r="L181" s="10"/>
      <c r="M181" s="9"/>
    </row>
    <row r="182" spans="1:13" x14ac:dyDescent="0.45">
      <c r="A182" s="21">
        <f t="shared" si="2"/>
        <v>170</v>
      </c>
      <c r="B182" s="34">
        <f>(MoveOut!G182)</f>
        <v>0</v>
      </c>
      <c r="C182" s="33">
        <f>(MoveOut!H182)</f>
        <v>0</v>
      </c>
      <c r="D182" s="34">
        <f>(MoveOut!D182)</f>
        <v>0</v>
      </c>
      <c r="E182" s="10"/>
      <c r="F182" s="10"/>
      <c r="G182" s="8"/>
      <c r="H182" s="26"/>
      <c r="I182" s="10"/>
      <c r="J182" s="9"/>
      <c r="K182" s="10"/>
      <c r="L182" s="10"/>
      <c r="M182" s="9"/>
    </row>
    <row r="183" spans="1:13" x14ac:dyDescent="0.45">
      <c r="A183" s="21">
        <f t="shared" si="2"/>
        <v>171</v>
      </c>
      <c r="B183" s="34">
        <f>(MoveOut!G183)</f>
        <v>0</v>
      </c>
      <c r="C183" s="33">
        <f>(MoveOut!H183)</f>
        <v>0</v>
      </c>
      <c r="D183" s="34">
        <f>(MoveOut!D183)</f>
        <v>0</v>
      </c>
      <c r="E183" s="10"/>
      <c r="F183" s="10"/>
      <c r="G183" s="8"/>
      <c r="H183" s="26"/>
      <c r="I183" s="10"/>
      <c r="J183" s="9"/>
      <c r="K183" s="10"/>
      <c r="L183" s="10"/>
      <c r="M183" s="9"/>
    </row>
    <row r="184" spans="1:13" x14ac:dyDescent="0.45">
      <c r="A184" s="21">
        <f t="shared" si="2"/>
        <v>172</v>
      </c>
      <c r="B184" s="34">
        <f>(MoveOut!G184)</f>
        <v>0</v>
      </c>
      <c r="C184" s="33">
        <f>(MoveOut!H184)</f>
        <v>0</v>
      </c>
      <c r="D184" s="34">
        <f>(MoveOut!D184)</f>
        <v>0</v>
      </c>
      <c r="E184" s="10"/>
      <c r="F184" s="10"/>
      <c r="G184" s="8"/>
      <c r="H184" s="26"/>
      <c r="I184" s="10"/>
      <c r="J184" s="9"/>
      <c r="K184" s="10"/>
      <c r="L184" s="10"/>
      <c r="M184" s="9"/>
    </row>
    <row r="185" spans="1:13" x14ac:dyDescent="0.45">
      <c r="A185" s="21">
        <f t="shared" si="2"/>
        <v>173</v>
      </c>
      <c r="B185" s="34">
        <f>(MoveOut!G185)</f>
        <v>0</v>
      </c>
      <c r="C185" s="33">
        <f>(MoveOut!H185)</f>
        <v>0</v>
      </c>
      <c r="D185" s="34">
        <f>(MoveOut!D185)</f>
        <v>0</v>
      </c>
      <c r="E185" s="10"/>
      <c r="F185" s="10"/>
      <c r="G185" s="8"/>
      <c r="H185" s="26"/>
      <c r="I185" s="10"/>
      <c r="J185" s="9"/>
      <c r="K185" s="10"/>
      <c r="L185" s="10"/>
      <c r="M185" s="9"/>
    </row>
    <row r="186" spans="1:13" x14ac:dyDescent="0.45">
      <c r="A186" s="21">
        <f t="shared" si="2"/>
        <v>174</v>
      </c>
      <c r="B186" s="34">
        <f>(MoveOut!G186)</f>
        <v>0</v>
      </c>
      <c r="C186" s="33">
        <f>(MoveOut!H186)</f>
        <v>0</v>
      </c>
      <c r="D186" s="34">
        <f>(MoveOut!D186)</f>
        <v>0</v>
      </c>
      <c r="E186" s="10"/>
      <c r="F186" s="10"/>
      <c r="G186" s="8"/>
      <c r="H186" s="26"/>
      <c r="I186" s="10"/>
      <c r="J186" s="9"/>
      <c r="K186" s="10"/>
      <c r="L186" s="10"/>
      <c r="M186" s="9"/>
    </row>
    <row r="187" spans="1:13" x14ac:dyDescent="0.45">
      <c r="A187" s="21">
        <f t="shared" si="2"/>
        <v>175</v>
      </c>
      <c r="B187" s="34">
        <f>(MoveOut!G187)</f>
        <v>0</v>
      </c>
      <c r="C187" s="33">
        <f>(MoveOut!H187)</f>
        <v>0</v>
      </c>
      <c r="D187" s="34">
        <f>(MoveOut!D187)</f>
        <v>0</v>
      </c>
      <c r="E187" s="10"/>
      <c r="F187" s="10"/>
      <c r="G187" s="8"/>
      <c r="H187" s="26"/>
      <c r="I187" s="10"/>
      <c r="J187" s="9"/>
      <c r="K187" s="10"/>
      <c r="L187" s="10"/>
      <c r="M187" s="9"/>
    </row>
    <row r="188" spans="1:13" x14ac:dyDescent="0.45">
      <c r="A188" s="21">
        <f t="shared" si="2"/>
        <v>176</v>
      </c>
      <c r="B188" s="34">
        <f>(MoveOut!G188)</f>
        <v>0</v>
      </c>
      <c r="C188" s="33">
        <f>(MoveOut!H188)</f>
        <v>0</v>
      </c>
      <c r="D188" s="34">
        <f>(MoveOut!D188)</f>
        <v>0</v>
      </c>
      <c r="E188" s="10"/>
      <c r="F188" s="10"/>
      <c r="G188" s="8"/>
      <c r="H188" s="26"/>
      <c r="I188" s="10"/>
      <c r="J188" s="9"/>
      <c r="K188" s="10"/>
      <c r="L188" s="10"/>
      <c r="M188" s="9"/>
    </row>
    <row r="189" spans="1:13" x14ac:dyDescent="0.45">
      <c r="A189" s="21">
        <f t="shared" si="2"/>
        <v>177</v>
      </c>
      <c r="B189" s="34">
        <f>(MoveOut!G189)</f>
        <v>0</v>
      </c>
      <c r="C189" s="33">
        <f>(MoveOut!H189)</f>
        <v>0</v>
      </c>
      <c r="D189" s="34">
        <f>(MoveOut!D189)</f>
        <v>0</v>
      </c>
      <c r="E189" s="10"/>
      <c r="F189" s="10"/>
      <c r="G189" s="8"/>
      <c r="H189" s="26"/>
      <c r="I189" s="10"/>
      <c r="J189" s="9"/>
      <c r="K189" s="10"/>
      <c r="L189" s="10"/>
      <c r="M189" s="9"/>
    </row>
    <row r="190" spans="1:13" x14ac:dyDescent="0.45">
      <c r="A190" s="21">
        <f t="shared" si="2"/>
        <v>178</v>
      </c>
      <c r="B190" s="34">
        <f>(MoveOut!G190)</f>
        <v>0</v>
      </c>
      <c r="C190" s="33">
        <f>(MoveOut!H190)</f>
        <v>0</v>
      </c>
      <c r="D190" s="34">
        <f>(MoveOut!D190)</f>
        <v>0</v>
      </c>
      <c r="E190" s="10"/>
      <c r="F190" s="10"/>
      <c r="G190" s="8"/>
      <c r="H190" s="26"/>
      <c r="I190" s="10"/>
      <c r="J190" s="9"/>
      <c r="K190" s="10"/>
      <c r="L190" s="10"/>
      <c r="M190" s="9"/>
    </row>
    <row r="191" spans="1:13" x14ac:dyDescent="0.45">
      <c r="A191" s="21">
        <f t="shared" si="2"/>
        <v>179</v>
      </c>
      <c r="B191" s="34">
        <f>(MoveOut!G191)</f>
        <v>0</v>
      </c>
      <c r="C191" s="33">
        <f>(MoveOut!H191)</f>
        <v>0</v>
      </c>
      <c r="D191" s="34">
        <f>(MoveOut!D191)</f>
        <v>0</v>
      </c>
      <c r="E191" s="10"/>
      <c r="F191" s="10"/>
      <c r="G191" s="8"/>
      <c r="H191" s="26"/>
      <c r="I191" s="10"/>
      <c r="J191" s="9"/>
      <c r="K191" s="10"/>
      <c r="L191" s="10"/>
      <c r="M191" s="9"/>
    </row>
    <row r="192" spans="1:13" x14ac:dyDescent="0.45">
      <c r="A192" s="21">
        <f t="shared" si="2"/>
        <v>180</v>
      </c>
      <c r="B192" s="34">
        <f>(MoveOut!G192)</f>
        <v>0</v>
      </c>
      <c r="C192" s="33">
        <f>(MoveOut!H192)</f>
        <v>0</v>
      </c>
      <c r="D192" s="34">
        <f>(MoveOut!D192)</f>
        <v>0</v>
      </c>
      <c r="E192" s="10"/>
      <c r="F192" s="10"/>
      <c r="G192" s="8"/>
      <c r="H192" s="26"/>
      <c r="I192" s="10"/>
      <c r="J192" s="9"/>
      <c r="K192" s="10"/>
      <c r="L192" s="10"/>
      <c r="M192" s="9"/>
    </row>
    <row r="193" spans="1:13" x14ac:dyDescent="0.45">
      <c r="A193" s="21">
        <f t="shared" si="2"/>
        <v>181</v>
      </c>
      <c r="B193" s="34">
        <f>(MoveOut!G193)</f>
        <v>0</v>
      </c>
      <c r="C193" s="33">
        <f>(MoveOut!H193)</f>
        <v>0</v>
      </c>
      <c r="D193" s="34">
        <f>(MoveOut!D193)</f>
        <v>0</v>
      </c>
      <c r="E193" s="10"/>
      <c r="F193" s="10"/>
      <c r="G193" s="8"/>
      <c r="H193" s="26"/>
      <c r="I193" s="10"/>
      <c r="J193" s="9"/>
      <c r="K193" s="10"/>
      <c r="L193" s="10"/>
      <c r="M193" s="9"/>
    </row>
    <row r="194" spans="1:13" x14ac:dyDescent="0.45">
      <c r="A194" s="21">
        <f t="shared" si="2"/>
        <v>182</v>
      </c>
      <c r="B194" s="34">
        <f>(MoveOut!G194)</f>
        <v>0</v>
      </c>
      <c r="C194" s="33">
        <f>(MoveOut!H194)</f>
        <v>0</v>
      </c>
      <c r="D194" s="34">
        <f>(MoveOut!D194)</f>
        <v>0</v>
      </c>
      <c r="E194" s="10"/>
      <c r="F194" s="10"/>
      <c r="G194" s="8"/>
      <c r="H194" s="26"/>
      <c r="I194" s="10"/>
      <c r="J194" s="9"/>
      <c r="K194" s="10"/>
      <c r="L194" s="10"/>
      <c r="M194" s="9"/>
    </row>
    <row r="195" spans="1:13" x14ac:dyDescent="0.45">
      <c r="A195" s="21">
        <f t="shared" si="2"/>
        <v>183</v>
      </c>
      <c r="B195" s="34">
        <f>(MoveOut!G195)</f>
        <v>0</v>
      </c>
      <c r="C195" s="33">
        <f>(MoveOut!H195)</f>
        <v>0</v>
      </c>
      <c r="D195" s="34">
        <f>(MoveOut!D195)</f>
        <v>0</v>
      </c>
      <c r="E195" s="10"/>
      <c r="F195" s="10"/>
      <c r="G195" s="8"/>
      <c r="H195" s="26"/>
      <c r="I195" s="10"/>
      <c r="J195" s="9"/>
      <c r="K195" s="10"/>
      <c r="L195" s="10"/>
      <c r="M195" s="9"/>
    </row>
    <row r="196" spans="1:13" x14ac:dyDescent="0.45">
      <c r="A196" s="21">
        <f t="shared" si="2"/>
        <v>184</v>
      </c>
      <c r="B196" s="34">
        <f>(MoveOut!G196)</f>
        <v>0</v>
      </c>
      <c r="C196" s="33">
        <f>(MoveOut!H196)</f>
        <v>0</v>
      </c>
      <c r="D196" s="34">
        <f>(MoveOut!D196)</f>
        <v>0</v>
      </c>
      <c r="E196" s="10"/>
      <c r="F196" s="10"/>
      <c r="G196" s="8"/>
      <c r="H196" s="26"/>
      <c r="I196" s="10"/>
      <c r="J196" s="9"/>
      <c r="K196" s="10"/>
      <c r="L196" s="10"/>
      <c r="M196" s="9"/>
    </row>
    <row r="197" spans="1:13" x14ac:dyDescent="0.45">
      <c r="A197" s="21">
        <f t="shared" si="2"/>
        <v>185</v>
      </c>
      <c r="B197" s="34">
        <f>(MoveOut!G197)</f>
        <v>0</v>
      </c>
      <c r="C197" s="33">
        <f>(MoveOut!H197)</f>
        <v>0</v>
      </c>
      <c r="D197" s="34">
        <f>(MoveOut!D197)</f>
        <v>0</v>
      </c>
      <c r="E197" s="10"/>
      <c r="F197" s="10"/>
      <c r="G197" s="8"/>
      <c r="H197" s="26"/>
      <c r="I197" s="10"/>
      <c r="J197" s="9"/>
      <c r="K197" s="10"/>
      <c r="L197" s="10"/>
      <c r="M197" s="9"/>
    </row>
    <row r="198" spans="1:13" x14ac:dyDescent="0.45">
      <c r="A198" s="21">
        <f t="shared" si="2"/>
        <v>186</v>
      </c>
      <c r="B198" s="34">
        <f>(MoveOut!G198)</f>
        <v>0</v>
      </c>
      <c r="C198" s="33">
        <f>(MoveOut!H198)</f>
        <v>0</v>
      </c>
      <c r="D198" s="34">
        <f>(MoveOut!D198)</f>
        <v>0</v>
      </c>
      <c r="E198" s="10"/>
      <c r="F198" s="10"/>
      <c r="G198" s="8"/>
      <c r="H198" s="26"/>
      <c r="I198" s="10"/>
      <c r="J198" s="9"/>
      <c r="K198" s="10"/>
      <c r="L198" s="10"/>
      <c r="M198" s="9"/>
    </row>
    <row r="199" spans="1:13" x14ac:dyDescent="0.45">
      <c r="A199" s="21">
        <f t="shared" si="2"/>
        <v>187</v>
      </c>
      <c r="B199" s="34">
        <f>(MoveOut!G199)</f>
        <v>0</v>
      </c>
      <c r="C199" s="33">
        <f>(MoveOut!H199)</f>
        <v>0</v>
      </c>
      <c r="D199" s="34">
        <f>(MoveOut!D199)</f>
        <v>0</v>
      </c>
      <c r="E199" s="10"/>
      <c r="F199" s="10"/>
      <c r="G199" s="8"/>
      <c r="H199" s="26"/>
      <c r="I199" s="10"/>
      <c r="J199" s="9"/>
      <c r="K199" s="10"/>
      <c r="L199" s="10"/>
      <c r="M199" s="9"/>
    </row>
    <row r="200" spans="1:13" x14ac:dyDescent="0.45">
      <c r="A200" s="21">
        <f t="shared" si="2"/>
        <v>188</v>
      </c>
      <c r="B200" s="34">
        <f>(MoveOut!G200)</f>
        <v>0</v>
      </c>
      <c r="C200" s="33">
        <f>(MoveOut!H200)</f>
        <v>0</v>
      </c>
      <c r="D200" s="34">
        <f>(MoveOut!D200)</f>
        <v>0</v>
      </c>
      <c r="E200" s="10"/>
      <c r="F200" s="10"/>
      <c r="G200" s="8"/>
      <c r="H200" s="26"/>
      <c r="I200" s="10"/>
      <c r="J200" s="9"/>
      <c r="K200" s="10"/>
      <c r="L200" s="10"/>
      <c r="M200" s="9"/>
    </row>
    <row r="201" spans="1:13" x14ac:dyDescent="0.45">
      <c r="A201" s="21">
        <f t="shared" si="2"/>
        <v>189</v>
      </c>
      <c r="B201" s="34">
        <f>(MoveOut!G201)</f>
        <v>0</v>
      </c>
      <c r="C201" s="33">
        <f>(MoveOut!H201)</f>
        <v>0</v>
      </c>
      <c r="D201" s="34">
        <f>(MoveOut!D201)</f>
        <v>0</v>
      </c>
      <c r="E201" s="10"/>
      <c r="F201" s="10"/>
      <c r="G201" s="8"/>
      <c r="H201" s="26"/>
      <c r="I201" s="10"/>
      <c r="J201" s="9"/>
      <c r="K201" s="10"/>
      <c r="L201" s="10"/>
      <c r="M201" s="9"/>
    </row>
    <row r="202" spans="1:13" x14ac:dyDescent="0.45">
      <c r="A202" s="21">
        <f t="shared" si="2"/>
        <v>190</v>
      </c>
      <c r="B202" s="34">
        <f>(MoveOut!G202)</f>
        <v>0</v>
      </c>
      <c r="C202" s="33">
        <f>(MoveOut!H202)</f>
        <v>0</v>
      </c>
      <c r="D202" s="34">
        <f>(MoveOut!D202)</f>
        <v>0</v>
      </c>
      <c r="E202" s="10"/>
      <c r="F202" s="10"/>
      <c r="G202" s="8"/>
      <c r="H202" s="26"/>
      <c r="I202" s="10"/>
      <c r="J202" s="9"/>
      <c r="K202" s="10"/>
      <c r="L202" s="10"/>
      <c r="M202" s="9"/>
    </row>
    <row r="203" spans="1:13" x14ac:dyDescent="0.45">
      <c r="A203" s="21">
        <f t="shared" si="2"/>
        <v>191</v>
      </c>
      <c r="B203" s="34">
        <f>(MoveOut!G203)</f>
        <v>0</v>
      </c>
      <c r="C203" s="33">
        <f>(MoveOut!H203)</f>
        <v>0</v>
      </c>
      <c r="D203" s="34">
        <f>(MoveOut!D203)</f>
        <v>0</v>
      </c>
      <c r="E203" s="10"/>
      <c r="F203" s="10"/>
      <c r="G203" s="8"/>
      <c r="H203" s="26"/>
      <c r="I203" s="10"/>
      <c r="J203" s="9"/>
      <c r="K203" s="10"/>
      <c r="L203" s="10"/>
      <c r="M203" s="9"/>
    </row>
    <row r="204" spans="1:13" x14ac:dyDescent="0.45">
      <c r="A204" s="21">
        <f t="shared" si="2"/>
        <v>192</v>
      </c>
      <c r="B204" s="34">
        <f>(MoveOut!G204)</f>
        <v>0</v>
      </c>
      <c r="C204" s="33">
        <f>(MoveOut!H204)</f>
        <v>0</v>
      </c>
      <c r="D204" s="34">
        <f>(MoveOut!D204)</f>
        <v>0</v>
      </c>
      <c r="E204" s="10"/>
      <c r="F204" s="10"/>
      <c r="G204" s="8"/>
      <c r="H204" s="26"/>
      <c r="I204" s="10"/>
      <c r="J204" s="9"/>
      <c r="K204" s="10"/>
      <c r="L204" s="10"/>
      <c r="M204" s="9"/>
    </row>
    <row r="205" spans="1:13" x14ac:dyDescent="0.45">
      <c r="A205" s="21">
        <f t="shared" si="2"/>
        <v>193</v>
      </c>
      <c r="B205" s="34">
        <f>(MoveOut!G205)</f>
        <v>0</v>
      </c>
      <c r="C205" s="33">
        <f>(MoveOut!H205)</f>
        <v>0</v>
      </c>
      <c r="D205" s="34">
        <f>(MoveOut!D205)</f>
        <v>0</v>
      </c>
      <c r="E205" s="10"/>
      <c r="F205" s="10"/>
      <c r="G205" s="8"/>
      <c r="H205" s="26"/>
      <c r="I205" s="10"/>
      <c r="J205" s="9"/>
      <c r="K205" s="10"/>
      <c r="L205" s="10"/>
      <c r="M205" s="9"/>
    </row>
    <row r="206" spans="1:13" x14ac:dyDescent="0.45">
      <c r="A206" s="21">
        <f t="shared" ref="A206:A269" si="3">A205+1</f>
        <v>194</v>
      </c>
      <c r="B206" s="34">
        <f>(MoveOut!G206)</f>
        <v>0</v>
      </c>
      <c r="C206" s="33">
        <f>(MoveOut!H206)</f>
        <v>0</v>
      </c>
      <c r="D206" s="34">
        <f>(MoveOut!D206)</f>
        <v>0</v>
      </c>
      <c r="E206" s="10"/>
      <c r="F206" s="10"/>
      <c r="G206" s="8"/>
      <c r="H206" s="26"/>
      <c r="I206" s="10"/>
      <c r="J206" s="9"/>
      <c r="K206" s="10"/>
      <c r="L206" s="10"/>
      <c r="M206" s="9"/>
    </row>
    <row r="207" spans="1:13" x14ac:dyDescent="0.45">
      <c r="A207" s="21">
        <f t="shared" si="3"/>
        <v>195</v>
      </c>
      <c r="B207" s="34">
        <f>(MoveOut!G207)</f>
        <v>0</v>
      </c>
      <c r="C207" s="33">
        <f>(MoveOut!H207)</f>
        <v>0</v>
      </c>
      <c r="D207" s="34">
        <f>(MoveOut!D207)</f>
        <v>0</v>
      </c>
      <c r="E207" s="10"/>
      <c r="F207" s="10"/>
      <c r="G207" s="8"/>
      <c r="H207" s="26"/>
      <c r="I207" s="10"/>
      <c r="J207" s="9"/>
      <c r="K207" s="10"/>
      <c r="L207" s="10"/>
      <c r="M207" s="9"/>
    </row>
    <row r="208" spans="1:13" x14ac:dyDescent="0.45">
      <c r="A208" s="21">
        <f t="shared" si="3"/>
        <v>196</v>
      </c>
      <c r="B208" s="34">
        <f>(MoveOut!G208)</f>
        <v>0</v>
      </c>
      <c r="C208" s="33">
        <f>(MoveOut!H208)</f>
        <v>0</v>
      </c>
      <c r="D208" s="34">
        <f>(MoveOut!D208)</f>
        <v>0</v>
      </c>
      <c r="E208" s="10"/>
      <c r="F208" s="10"/>
      <c r="G208" s="8"/>
      <c r="H208" s="26"/>
      <c r="I208" s="10"/>
      <c r="J208" s="9"/>
      <c r="K208" s="10"/>
      <c r="L208" s="10"/>
      <c r="M208" s="9"/>
    </row>
    <row r="209" spans="1:13" x14ac:dyDescent="0.45">
      <c r="A209" s="21">
        <f t="shared" si="3"/>
        <v>197</v>
      </c>
      <c r="B209" s="34">
        <f>(MoveOut!G209)</f>
        <v>0</v>
      </c>
      <c r="C209" s="33">
        <f>(MoveOut!H209)</f>
        <v>0</v>
      </c>
      <c r="D209" s="34">
        <f>(MoveOut!D209)</f>
        <v>0</v>
      </c>
      <c r="E209" s="10"/>
      <c r="F209" s="10"/>
      <c r="G209" s="8"/>
      <c r="H209" s="26"/>
      <c r="I209" s="10"/>
      <c r="J209" s="9"/>
      <c r="K209" s="10"/>
      <c r="L209" s="10"/>
      <c r="M209" s="9"/>
    </row>
    <row r="210" spans="1:13" x14ac:dyDescent="0.45">
      <c r="A210" s="21">
        <f t="shared" si="3"/>
        <v>198</v>
      </c>
      <c r="B210" s="34">
        <f>(MoveOut!G210)</f>
        <v>0</v>
      </c>
      <c r="C210" s="33">
        <f>(MoveOut!H210)</f>
        <v>0</v>
      </c>
      <c r="D210" s="34">
        <f>(MoveOut!D210)</f>
        <v>0</v>
      </c>
      <c r="E210" s="10"/>
      <c r="F210" s="10"/>
      <c r="G210" s="8"/>
      <c r="H210" s="26"/>
      <c r="I210" s="10"/>
      <c r="J210" s="9"/>
      <c r="K210" s="10"/>
      <c r="L210" s="10"/>
      <c r="M210" s="9"/>
    </row>
    <row r="211" spans="1:13" x14ac:dyDescent="0.45">
      <c r="A211" s="21">
        <f t="shared" si="3"/>
        <v>199</v>
      </c>
      <c r="B211" s="34">
        <f>(MoveOut!G211)</f>
        <v>0</v>
      </c>
      <c r="C211" s="33">
        <f>(MoveOut!H211)</f>
        <v>0</v>
      </c>
      <c r="D211" s="34">
        <f>(MoveOut!D211)</f>
        <v>0</v>
      </c>
      <c r="E211" s="10"/>
      <c r="F211" s="10"/>
      <c r="G211" s="8"/>
      <c r="H211" s="26"/>
      <c r="I211" s="10"/>
      <c r="J211" s="9"/>
      <c r="K211" s="10"/>
      <c r="L211" s="10"/>
      <c r="M211" s="9"/>
    </row>
    <row r="212" spans="1:13" x14ac:dyDescent="0.45">
      <c r="A212" s="21">
        <f t="shared" si="3"/>
        <v>200</v>
      </c>
      <c r="B212" s="34">
        <f>(MoveOut!G212)</f>
        <v>0</v>
      </c>
      <c r="C212" s="33">
        <f>(MoveOut!H212)</f>
        <v>0</v>
      </c>
      <c r="D212" s="34">
        <f>(MoveOut!D212)</f>
        <v>0</v>
      </c>
      <c r="E212" s="10"/>
      <c r="F212" s="10"/>
      <c r="G212" s="8"/>
      <c r="H212" s="26"/>
      <c r="I212" s="10"/>
      <c r="J212" s="9"/>
      <c r="K212" s="10"/>
      <c r="L212" s="10"/>
      <c r="M212" s="9"/>
    </row>
    <row r="213" spans="1:13" x14ac:dyDescent="0.45">
      <c r="A213" s="21">
        <f t="shared" si="3"/>
        <v>201</v>
      </c>
      <c r="B213" s="34">
        <f>(MoveOut!G213)</f>
        <v>0</v>
      </c>
      <c r="C213" s="33">
        <f>(MoveOut!H213)</f>
        <v>0</v>
      </c>
      <c r="D213" s="34">
        <f>(MoveOut!D213)</f>
        <v>0</v>
      </c>
      <c r="E213" s="10"/>
      <c r="F213" s="10"/>
      <c r="G213" s="8"/>
      <c r="H213" s="26"/>
      <c r="I213" s="10"/>
      <c r="J213" s="9"/>
      <c r="K213" s="10"/>
      <c r="L213" s="10"/>
      <c r="M213" s="9"/>
    </row>
    <row r="214" spans="1:13" x14ac:dyDescent="0.45">
      <c r="A214" s="21">
        <f t="shared" si="3"/>
        <v>202</v>
      </c>
      <c r="B214" s="34">
        <f>(MoveOut!G214)</f>
        <v>0</v>
      </c>
      <c r="C214" s="33">
        <f>(MoveOut!H214)</f>
        <v>0</v>
      </c>
      <c r="D214" s="34">
        <f>(MoveOut!D214)</f>
        <v>0</v>
      </c>
      <c r="E214" s="10"/>
      <c r="F214" s="10"/>
      <c r="G214" s="8"/>
      <c r="H214" s="26"/>
      <c r="I214" s="10"/>
      <c r="J214" s="9"/>
      <c r="K214" s="10"/>
      <c r="L214" s="10"/>
      <c r="M214" s="9"/>
    </row>
    <row r="215" spans="1:13" x14ac:dyDescent="0.45">
      <c r="A215" s="21">
        <f t="shared" si="3"/>
        <v>203</v>
      </c>
      <c r="B215" s="34">
        <f>(MoveOut!G215)</f>
        <v>0</v>
      </c>
      <c r="C215" s="33">
        <f>(MoveOut!H215)</f>
        <v>0</v>
      </c>
      <c r="D215" s="34">
        <f>(MoveOut!D215)</f>
        <v>0</v>
      </c>
      <c r="E215" s="10"/>
      <c r="F215" s="10"/>
      <c r="G215" s="8"/>
      <c r="H215" s="26"/>
      <c r="I215" s="10"/>
      <c r="J215" s="9"/>
      <c r="K215" s="10"/>
      <c r="L215" s="10"/>
      <c r="M215" s="9"/>
    </row>
    <row r="216" spans="1:13" x14ac:dyDescent="0.45">
      <c r="A216" s="21">
        <f t="shared" si="3"/>
        <v>204</v>
      </c>
      <c r="B216" s="34">
        <f>(MoveOut!G216)</f>
        <v>0</v>
      </c>
      <c r="C216" s="33">
        <f>(MoveOut!H216)</f>
        <v>0</v>
      </c>
      <c r="D216" s="34">
        <f>(MoveOut!D216)</f>
        <v>0</v>
      </c>
      <c r="E216" s="10"/>
      <c r="F216" s="10"/>
      <c r="G216" s="8"/>
      <c r="H216" s="26"/>
      <c r="I216" s="10"/>
      <c r="J216" s="9"/>
      <c r="K216" s="10"/>
      <c r="L216" s="10"/>
      <c r="M216" s="9"/>
    </row>
    <row r="217" spans="1:13" x14ac:dyDescent="0.45">
      <c r="A217" s="21">
        <f t="shared" si="3"/>
        <v>205</v>
      </c>
      <c r="B217" s="34">
        <f>(MoveOut!G217)</f>
        <v>0</v>
      </c>
      <c r="C217" s="33">
        <f>(MoveOut!H217)</f>
        <v>0</v>
      </c>
      <c r="D217" s="34">
        <f>(MoveOut!D217)</f>
        <v>0</v>
      </c>
      <c r="E217" s="10"/>
      <c r="F217" s="10"/>
      <c r="G217" s="8"/>
      <c r="H217" s="26"/>
      <c r="I217" s="10"/>
      <c r="J217" s="9"/>
      <c r="K217" s="10"/>
      <c r="L217" s="10"/>
      <c r="M217" s="9"/>
    </row>
    <row r="218" spans="1:13" x14ac:dyDescent="0.45">
      <c r="A218" s="21">
        <f t="shared" si="3"/>
        <v>206</v>
      </c>
      <c r="B218" s="34">
        <f>(MoveOut!G218)</f>
        <v>0</v>
      </c>
      <c r="C218" s="33">
        <f>(MoveOut!H218)</f>
        <v>0</v>
      </c>
      <c r="D218" s="34">
        <f>(MoveOut!D218)</f>
        <v>0</v>
      </c>
      <c r="E218" s="10"/>
      <c r="F218" s="10"/>
      <c r="G218" s="8"/>
      <c r="H218" s="26"/>
      <c r="I218" s="10"/>
      <c r="J218" s="9"/>
      <c r="K218" s="10"/>
      <c r="L218" s="10"/>
      <c r="M218" s="9"/>
    </row>
    <row r="219" spans="1:13" x14ac:dyDescent="0.45">
      <c r="A219" s="21">
        <f t="shared" si="3"/>
        <v>207</v>
      </c>
      <c r="B219" s="34">
        <f>(MoveOut!G219)</f>
        <v>0</v>
      </c>
      <c r="C219" s="33">
        <f>(MoveOut!H219)</f>
        <v>0</v>
      </c>
      <c r="D219" s="34">
        <f>(MoveOut!D219)</f>
        <v>0</v>
      </c>
      <c r="E219" s="10"/>
      <c r="F219" s="10"/>
      <c r="G219" s="8"/>
      <c r="H219" s="26"/>
      <c r="I219" s="10"/>
      <c r="J219" s="9"/>
      <c r="K219" s="10"/>
      <c r="L219" s="10"/>
      <c r="M219" s="9"/>
    </row>
    <row r="220" spans="1:13" x14ac:dyDescent="0.45">
      <c r="A220" s="21">
        <f t="shared" si="3"/>
        <v>208</v>
      </c>
      <c r="B220" s="34">
        <f>(MoveOut!G220)</f>
        <v>0</v>
      </c>
      <c r="C220" s="33">
        <f>(MoveOut!H220)</f>
        <v>0</v>
      </c>
      <c r="D220" s="34">
        <f>(MoveOut!D220)</f>
        <v>0</v>
      </c>
      <c r="E220" s="10"/>
      <c r="F220" s="10"/>
      <c r="G220" s="8"/>
      <c r="H220" s="26"/>
      <c r="I220" s="10"/>
      <c r="J220" s="9"/>
      <c r="K220" s="10"/>
      <c r="L220" s="10"/>
      <c r="M220" s="9"/>
    </row>
    <row r="221" spans="1:13" x14ac:dyDescent="0.45">
      <c r="A221" s="21">
        <f t="shared" si="3"/>
        <v>209</v>
      </c>
      <c r="B221" s="34">
        <f>(MoveOut!G221)</f>
        <v>0</v>
      </c>
      <c r="C221" s="33">
        <f>(MoveOut!H221)</f>
        <v>0</v>
      </c>
      <c r="D221" s="34">
        <f>(MoveOut!D221)</f>
        <v>0</v>
      </c>
      <c r="E221" s="10"/>
      <c r="F221" s="10"/>
      <c r="G221" s="8"/>
      <c r="H221" s="26"/>
      <c r="I221" s="10"/>
      <c r="J221" s="9"/>
      <c r="K221" s="10"/>
      <c r="L221" s="10"/>
      <c r="M221" s="9"/>
    </row>
    <row r="222" spans="1:13" x14ac:dyDescent="0.45">
      <c r="A222" s="21">
        <f t="shared" si="3"/>
        <v>210</v>
      </c>
      <c r="B222" s="34">
        <f>(MoveOut!G222)</f>
        <v>0</v>
      </c>
      <c r="C222" s="33">
        <f>(MoveOut!H222)</f>
        <v>0</v>
      </c>
      <c r="D222" s="34">
        <f>(MoveOut!D222)</f>
        <v>0</v>
      </c>
      <c r="E222" s="10"/>
      <c r="F222" s="10"/>
      <c r="G222" s="8"/>
      <c r="H222" s="26"/>
      <c r="I222" s="10"/>
      <c r="J222" s="9"/>
      <c r="K222" s="10"/>
      <c r="L222" s="10"/>
      <c r="M222" s="9"/>
    </row>
    <row r="223" spans="1:13" x14ac:dyDescent="0.45">
      <c r="A223" s="21">
        <f t="shared" si="3"/>
        <v>211</v>
      </c>
      <c r="B223" s="34">
        <f>(MoveOut!G223)</f>
        <v>0</v>
      </c>
      <c r="C223" s="33">
        <f>(MoveOut!H223)</f>
        <v>0</v>
      </c>
      <c r="D223" s="34">
        <f>(MoveOut!D223)</f>
        <v>0</v>
      </c>
      <c r="E223" s="10"/>
      <c r="F223" s="10"/>
      <c r="G223" s="8"/>
      <c r="H223" s="26"/>
      <c r="I223" s="10"/>
      <c r="J223" s="9"/>
      <c r="K223" s="10"/>
      <c r="L223" s="10"/>
      <c r="M223" s="9"/>
    </row>
    <row r="224" spans="1:13" x14ac:dyDescent="0.45">
      <c r="A224" s="21">
        <f t="shared" si="3"/>
        <v>212</v>
      </c>
      <c r="B224" s="34">
        <f>(MoveOut!G224)</f>
        <v>0</v>
      </c>
      <c r="C224" s="33">
        <f>(MoveOut!H224)</f>
        <v>0</v>
      </c>
      <c r="D224" s="34">
        <f>(MoveOut!D224)</f>
        <v>0</v>
      </c>
      <c r="E224" s="10"/>
      <c r="F224" s="10"/>
      <c r="G224" s="8"/>
      <c r="H224" s="26"/>
      <c r="I224" s="10"/>
      <c r="J224" s="9"/>
      <c r="K224" s="10"/>
      <c r="L224" s="10"/>
      <c r="M224" s="9"/>
    </row>
    <row r="225" spans="1:13" x14ac:dyDescent="0.45">
      <c r="A225" s="21">
        <f t="shared" si="3"/>
        <v>213</v>
      </c>
      <c r="B225" s="34">
        <f>(MoveOut!G225)</f>
        <v>0</v>
      </c>
      <c r="C225" s="33">
        <f>(MoveOut!H225)</f>
        <v>0</v>
      </c>
      <c r="D225" s="34">
        <f>(MoveOut!D225)</f>
        <v>0</v>
      </c>
      <c r="E225" s="10"/>
      <c r="F225" s="10"/>
      <c r="G225" s="8"/>
      <c r="H225" s="26"/>
      <c r="I225" s="10"/>
      <c r="J225" s="9"/>
      <c r="K225" s="10"/>
      <c r="L225" s="10"/>
      <c r="M225" s="9"/>
    </row>
    <row r="226" spans="1:13" x14ac:dyDescent="0.45">
      <c r="A226" s="21">
        <f t="shared" si="3"/>
        <v>214</v>
      </c>
      <c r="B226" s="34">
        <f>(MoveOut!G226)</f>
        <v>0</v>
      </c>
      <c r="C226" s="33">
        <f>(MoveOut!H226)</f>
        <v>0</v>
      </c>
      <c r="D226" s="34">
        <f>(MoveOut!D226)</f>
        <v>0</v>
      </c>
      <c r="E226" s="10"/>
      <c r="F226" s="10"/>
      <c r="G226" s="8"/>
      <c r="H226" s="26"/>
      <c r="I226" s="10"/>
      <c r="J226" s="9"/>
      <c r="K226" s="10"/>
      <c r="L226" s="10"/>
      <c r="M226" s="9"/>
    </row>
    <row r="227" spans="1:13" x14ac:dyDescent="0.45">
      <c r="A227" s="21">
        <f t="shared" si="3"/>
        <v>215</v>
      </c>
      <c r="B227" s="34">
        <f>(MoveOut!G227)</f>
        <v>0</v>
      </c>
      <c r="C227" s="33">
        <f>(MoveOut!H227)</f>
        <v>0</v>
      </c>
      <c r="D227" s="34">
        <f>(MoveOut!D227)</f>
        <v>0</v>
      </c>
      <c r="E227" s="10"/>
      <c r="F227" s="10"/>
      <c r="G227" s="8"/>
      <c r="H227" s="26"/>
      <c r="I227" s="10"/>
      <c r="J227" s="9"/>
      <c r="K227" s="10"/>
      <c r="L227" s="10"/>
      <c r="M227" s="9"/>
    </row>
    <row r="228" spans="1:13" x14ac:dyDescent="0.45">
      <c r="A228" s="21">
        <f t="shared" si="3"/>
        <v>216</v>
      </c>
      <c r="B228" s="34">
        <f>(MoveOut!G228)</f>
        <v>0</v>
      </c>
      <c r="C228" s="33">
        <f>(MoveOut!H228)</f>
        <v>0</v>
      </c>
      <c r="D228" s="34">
        <f>(MoveOut!D228)</f>
        <v>0</v>
      </c>
      <c r="E228" s="10"/>
      <c r="F228" s="10"/>
      <c r="G228" s="8"/>
      <c r="H228" s="26"/>
      <c r="I228" s="10"/>
      <c r="J228" s="9"/>
      <c r="K228" s="10"/>
      <c r="L228" s="10"/>
      <c r="M228" s="9"/>
    </row>
    <row r="229" spans="1:13" x14ac:dyDescent="0.45">
      <c r="A229" s="21">
        <f t="shared" si="3"/>
        <v>217</v>
      </c>
      <c r="B229" s="34">
        <f>(MoveOut!G229)</f>
        <v>0</v>
      </c>
      <c r="C229" s="33">
        <f>(MoveOut!H229)</f>
        <v>0</v>
      </c>
      <c r="D229" s="34">
        <f>(MoveOut!D229)</f>
        <v>0</v>
      </c>
      <c r="E229" s="10"/>
      <c r="F229" s="10"/>
      <c r="G229" s="8"/>
      <c r="H229" s="26"/>
      <c r="I229" s="10"/>
      <c r="J229" s="9"/>
      <c r="K229" s="10"/>
      <c r="L229" s="10"/>
      <c r="M229" s="9"/>
    </row>
    <row r="230" spans="1:13" x14ac:dyDescent="0.45">
      <c r="A230" s="21">
        <f t="shared" si="3"/>
        <v>218</v>
      </c>
      <c r="B230" s="34">
        <f>(MoveOut!G230)</f>
        <v>0</v>
      </c>
      <c r="C230" s="33">
        <f>(MoveOut!H230)</f>
        <v>0</v>
      </c>
      <c r="D230" s="34">
        <f>(MoveOut!D230)</f>
        <v>0</v>
      </c>
      <c r="E230" s="10"/>
      <c r="F230" s="10"/>
      <c r="G230" s="8"/>
      <c r="H230" s="26"/>
      <c r="I230" s="10"/>
      <c r="J230" s="9"/>
      <c r="K230" s="10"/>
      <c r="L230" s="10"/>
      <c r="M230" s="9"/>
    </row>
    <row r="231" spans="1:13" x14ac:dyDescent="0.45">
      <c r="A231" s="21">
        <f t="shared" si="3"/>
        <v>219</v>
      </c>
      <c r="B231" s="34">
        <f>(MoveOut!G231)</f>
        <v>0</v>
      </c>
      <c r="C231" s="33">
        <f>(MoveOut!H231)</f>
        <v>0</v>
      </c>
      <c r="D231" s="34">
        <f>(MoveOut!D231)</f>
        <v>0</v>
      </c>
      <c r="E231" s="10"/>
      <c r="F231" s="10"/>
      <c r="G231" s="8"/>
      <c r="H231" s="26"/>
      <c r="I231" s="10"/>
      <c r="J231" s="9"/>
      <c r="K231" s="10"/>
      <c r="L231" s="10"/>
      <c r="M231" s="9"/>
    </row>
    <row r="232" spans="1:13" x14ac:dyDescent="0.45">
      <c r="A232" s="21">
        <f t="shared" si="3"/>
        <v>220</v>
      </c>
      <c r="B232" s="34">
        <f>(MoveOut!G232)</f>
        <v>0</v>
      </c>
      <c r="C232" s="33">
        <f>(MoveOut!H232)</f>
        <v>0</v>
      </c>
      <c r="D232" s="34">
        <f>(MoveOut!D232)</f>
        <v>0</v>
      </c>
      <c r="E232" s="10"/>
      <c r="F232" s="10"/>
      <c r="G232" s="8"/>
      <c r="H232" s="26"/>
      <c r="I232" s="10"/>
      <c r="J232" s="9"/>
      <c r="K232" s="10"/>
      <c r="L232" s="10"/>
      <c r="M232" s="9"/>
    </row>
    <row r="233" spans="1:13" x14ac:dyDescent="0.45">
      <c r="A233" s="21">
        <f t="shared" si="3"/>
        <v>221</v>
      </c>
      <c r="B233" s="34">
        <f>(MoveOut!G233)</f>
        <v>0</v>
      </c>
      <c r="C233" s="33">
        <f>(MoveOut!H233)</f>
        <v>0</v>
      </c>
      <c r="D233" s="34">
        <f>(MoveOut!D233)</f>
        <v>0</v>
      </c>
      <c r="E233" s="10"/>
      <c r="F233" s="10"/>
      <c r="G233" s="8"/>
      <c r="H233" s="26"/>
      <c r="I233" s="10"/>
      <c r="J233" s="9"/>
      <c r="K233" s="10"/>
      <c r="L233" s="10"/>
      <c r="M233" s="9"/>
    </row>
    <row r="234" spans="1:13" x14ac:dyDescent="0.45">
      <c r="A234" s="21">
        <f t="shared" si="3"/>
        <v>222</v>
      </c>
      <c r="B234" s="34">
        <f>(MoveOut!G234)</f>
        <v>0</v>
      </c>
      <c r="C234" s="33">
        <f>(MoveOut!H234)</f>
        <v>0</v>
      </c>
      <c r="D234" s="34">
        <f>(MoveOut!D234)</f>
        <v>0</v>
      </c>
      <c r="E234" s="10"/>
      <c r="F234" s="10"/>
      <c r="G234" s="8"/>
      <c r="H234" s="26"/>
      <c r="I234" s="10"/>
      <c r="J234" s="9"/>
      <c r="K234" s="10"/>
      <c r="L234" s="10"/>
      <c r="M234" s="9"/>
    </row>
    <row r="235" spans="1:13" x14ac:dyDescent="0.45">
      <c r="A235" s="21">
        <f t="shared" si="3"/>
        <v>223</v>
      </c>
      <c r="B235" s="34">
        <f>(MoveOut!G235)</f>
        <v>0</v>
      </c>
      <c r="C235" s="33">
        <f>(MoveOut!H235)</f>
        <v>0</v>
      </c>
      <c r="D235" s="34">
        <f>(MoveOut!D235)</f>
        <v>0</v>
      </c>
      <c r="E235" s="10"/>
      <c r="F235" s="10"/>
      <c r="G235" s="8"/>
      <c r="H235" s="26"/>
      <c r="I235" s="10"/>
      <c r="J235" s="9"/>
      <c r="K235" s="10"/>
      <c r="L235" s="10"/>
      <c r="M235" s="9"/>
    </row>
    <row r="236" spans="1:13" x14ac:dyDescent="0.45">
      <c r="A236" s="21">
        <f t="shared" si="3"/>
        <v>224</v>
      </c>
      <c r="B236" s="34">
        <f>(MoveOut!G236)</f>
        <v>0</v>
      </c>
      <c r="C236" s="33">
        <f>(MoveOut!H236)</f>
        <v>0</v>
      </c>
      <c r="D236" s="34">
        <f>(MoveOut!D236)</f>
        <v>0</v>
      </c>
      <c r="E236" s="10"/>
      <c r="F236" s="10"/>
      <c r="G236" s="8"/>
      <c r="H236" s="26"/>
      <c r="I236" s="10"/>
      <c r="J236" s="9"/>
      <c r="K236" s="10"/>
      <c r="L236" s="10"/>
      <c r="M236" s="9"/>
    </row>
    <row r="237" spans="1:13" x14ac:dyDescent="0.45">
      <c r="A237" s="21">
        <f t="shared" si="3"/>
        <v>225</v>
      </c>
      <c r="B237" s="34">
        <f>(MoveOut!G237)</f>
        <v>0</v>
      </c>
      <c r="C237" s="33">
        <f>(MoveOut!H237)</f>
        <v>0</v>
      </c>
      <c r="D237" s="34">
        <f>(MoveOut!D237)</f>
        <v>0</v>
      </c>
      <c r="E237" s="10"/>
      <c r="F237" s="10"/>
      <c r="G237" s="8"/>
      <c r="H237" s="26"/>
      <c r="I237" s="10"/>
      <c r="J237" s="9"/>
      <c r="K237" s="10"/>
      <c r="L237" s="10"/>
      <c r="M237" s="9"/>
    </row>
    <row r="238" spans="1:13" x14ac:dyDescent="0.45">
      <c r="A238" s="21">
        <f t="shared" si="3"/>
        <v>226</v>
      </c>
      <c r="B238" s="34">
        <f>(MoveOut!G238)</f>
        <v>0</v>
      </c>
      <c r="C238" s="33">
        <f>(MoveOut!H238)</f>
        <v>0</v>
      </c>
      <c r="D238" s="34">
        <f>(MoveOut!D238)</f>
        <v>0</v>
      </c>
      <c r="E238" s="10"/>
      <c r="F238" s="10"/>
      <c r="G238" s="8"/>
      <c r="H238" s="26"/>
      <c r="I238" s="10"/>
      <c r="J238" s="9"/>
      <c r="K238" s="10"/>
      <c r="L238" s="10"/>
      <c r="M238" s="9"/>
    </row>
    <row r="239" spans="1:13" x14ac:dyDescent="0.45">
      <c r="A239" s="21">
        <f t="shared" si="3"/>
        <v>227</v>
      </c>
      <c r="B239" s="34">
        <f>(MoveOut!G239)</f>
        <v>0</v>
      </c>
      <c r="C239" s="33">
        <f>(MoveOut!H239)</f>
        <v>0</v>
      </c>
      <c r="D239" s="34">
        <f>(MoveOut!D239)</f>
        <v>0</v>
      </c>
      <c r="E239" s="10"/>
      <c r="F239" s="10"/>
      <c r="G239" s="8"/>
      <c r="H239" s="26"/>
      <c r="I239" s="10"/>
      <c r="J239" s="9"/>
      <c r="K239" s="10"/>
      <c r="L239" s="10"/>
      <c r="M239" s="9"/>
    </row>
    <row r="240" spans="1:13" x14ac:dyDescent="0.45">
      <c r="A240" s="21">
        <f t="shared" si="3"/>
        <v>228</v>
      </c>
      <c r="B240" s="34">
        <f>(MoveOut!G240)</f>
        <v>0</v>
      </c>
      <c r="C240" s="33">
        <f>(MoveOut!H240)</f>
        <v>0</v>
      </c>
      <c r="D240" s="34">
        <f>(MoveOut!D240)</f>
        <v>0</v>
      </c>
      <c r="E240" s="10"/>
      <c r="F240" s="10"/>
      <c r="G240" s="8"/>
      <c r="H240" s="26"/>
      <c r="I240" s="10"/>
      <c r="J240" s="9"/>
      <c r="K240" s="10"/>
      <c r="L240" s="10"/>
      <c r="M240" s="9"/>
    </row>
    <row r="241" spans="1:13" x14ac:dyDescent="0.45">
      <c r="A241" s="21">
        <f t="shared" si="3"/>
        <v>229</v>
      </c>
      <c r="B241" s="34">
        <f>(MoveOut!G241)</f>
        <v>0</v>
      </c>
      <c r="C241" s="33">
        <f>(MoveOut!H241)</f>
        <v>0</v>
      </c>
      <c r="D241" s="34">
        <f>(MoveOut!D241)</f>
        <v>0</v>
      </c>
      <c r="E241" s="10"/>
      <c r="F241" s="10"/>
      <c r="G241" s="8"/>
      <c r="H241" s="26"/>
      <c r="I241" s="10"/>
      <c r="J241" s="9"/>
      <c r="K241" s="10"/>
      <c r="L241" s="10"/>
      <c r="M241" s="9"/>
    </row>
    <row r="242" spans="1:13" x14ac:dyDescent="0.45">
      <c r="A242" s="21">
        <f t="shared" si="3"/>
        <v>230</v>
      </c>
      <c r="B242" s="34">
        <f>(MoveOut!G242)</f>
        <v>0</v>
      </c>
      <c r="C242" s="33">
        <f>(MoveOut!H242)</f>
        <v>0</v>
      </c>
      <c r="D242" s="34">
        <f>(MoveOut!D242)</f>
        <v>0</v>
      </c>
      <c r="E242" s="10"/>
      <c r="F242" s="10"/>
      <c r="G242" s="8"/>
      <c r="H242" s="26"/>
      <c r="I242" s="10"/>
      <c r="J242" s="9"/>
      <c r="K242" s="10"/>
      <c r="L242" s="10"/>
      <c r="M242" s="9"/>
    </row>
    <row r="243" spans="1:13" x14ac:dyDescent="0.45">
      <c r="A243" s="21">
        <f t="shared" si="3"/>
        <v>231</v>
      </c>
      <c r="B243" s="34">
        <f>(MoveOut!G243)</f>
        <v>0</v>
      </c>
      <c r="C243" s="33">
        <f>(MoveOut!H243)</f>
        <v>0</v>
      </c>
      <c r="D243" s="34">
        <f>(MoveOut!D243)</f>
        <v>0</v>
      </c>
      <c r="E243" s="10"/>
      <c r="F243" s="10"/>
      <c r="G243" s="8"/>
      <c r="H243" s="26"/>
      <c r="I243" s="10"/>
      <c r="J243" s="9"/>
      <c r="K243" s="10"/>
      <c r="L243" s="10"/>
      <c r="M243" s="9"/>
    </row>
    <row r="244" spans="1:13" x14ac:dyDescent="0.45">
      <c r="A244" s="21">
        <f t="shared" si="3"/>
        <v>232</v>
      </c>
      <c r="B244" s="34">
        <f>(MoveOut!G244)</f>
        <v>0</v>
      </c>
      <c r="C244" s="33">
        <f>(MoveOut!H244)</f>
        <v>0</v>
      </c>
      <c r="D244" s="34">
        <f>(MoveOut!D244)</f>
        <v>0</v>
      </c>
      <c r="E244" s="10"/>
      <c r="F244" s="10"/>
      <c r="G244" s="8"/>
      <c r="H244" s="26"/>
      <c r="I244" s="10"/>
      <c r="J244" s="9"/>
      <c r="K244" s="10"/>
      <c r="L244" s="10"/>
      <c r="M244" s="9"/>
    </row>
    <row r="245" spans="1:13" x14ac:dyDescent="0.45">
      <c r="A245" s="21">
        <f t="shared" si="3"/>
        <v>233</v>
      </c>
      <c r="B245" s="34">
        <f>(MoveOut!G245)</f>
        <v>0</v>
      </c>
      <c r="C245" s="33">
        <f>(MoveOut!H245)</f>
        <v>0</v>
      </c>
      <c r="D245" s="34">
        <f>(MoveOut!D245)</f>
        <v>0</v>
      </c>
      <c r="E245" s="10"/>
      <c r="F245" s="10"/>
      <c r="G245" s="8"/>
      <c r="H245" s="26"/>
      <c r="I245" s="10"/>
      <c r="J245" s="9"/>
      <c r="K245" s="10"/>
      <c r="L245" s="10"/>
      <c r="M245" s="9"/>
    </row>
    <row r="246" spans="1:13" x14ac:dyDescent="0.45">
      <c r="A246" s="21">
        <f t="shared" si="3"/>
        <v>234</v>
      </c>
      <c r="B246" s="34">
        <f>(MoveOut!G246)</f>
        <v>0</v>
      </c>
      <c r="C246" s="33">
        <f>(MoveOut!H246)</f>
        <v>0</v>
      </c>
      <c r="D246" s="34">
        <f>(MoveOut!D246)</f>
        <v>0</v>
      </c>
      <c r="E246" s="10"/>
      <c r="F246" s="10"/>
      <c r="G246" s="8"/>
      <c r="H246" s="26"/>
      <c r="I246" s="10"/>
      <c r="J246" s="9"/>
      <c r="K246" s="10"/>
      <c r="L246" s="10"/>
      <c r="M246" s="9"/>
    </row>
    <row r="247" spans="1:13" x14ac:dyDescent="0.45">
      <c r="A247" s="21">
        <f t="shared" si="3"/>
        <v>235</v>
      </c>
      <c r="B247" s="34">
        <f>(MoveOut!G247)</f>
        <v>0</v>
      </c>
      <c r="C247" s="33">
        <f>(MoveOut!H247)</f>
        <v>0</v>
      </c>
      <c r="D247" s="34">
        <f>(MoveOut!D247)</f>
        <v>0</v>
      </c>
      <c r="E247" s="10"/>
      <c r="F247" s="10"/>
      <c r="G247" s="8"/>
      <c r="H247" s="26"/>
      <c r="I247" s="10"/>
      <c r="J247" s="9"/>
      <c r="K247" s="10"/>
      <c r="L247" s="10"/>
      <c r="M247" s="9"/>
    </row>
    <row r="248" spans="1:13" x14ac:dyDescent="0.45">
      <c r="A248" s="21">
        <f t="shared" si="3"/>
        <v>236</v>
      </c>
      <c r="B248" s="34">
        <f>(MoveOut!G248)</f>
        <v>0</v>
      </c>
      <c r="C248" s="33">
        <f>(MoveOut!H248)</f>
        <v>0</v>
      </c>
      <c r="D248" s="34">
        <f>(MoveOut!D248)</f>
        <v>0</v>
      </c>
      <c r="E248" s="10"/>
      <c r="F248" s="10"/>
      <c r="G248" s="8"/>
      <c r="H248" s="26"/>
      <c r="I248" s="10"/>
      <c r="J248" s="9"/>
      <c r="K248" s="10"/>
      <c r="L248" s="10"/>
      <c r="M248" s="9"/>
    </row>
    <row r="249" spans="1:13" x14ac:dyDescent="0.45">
      <c r="A249" s="21">
        <f t="shared" si="3"/>
        <v>237</v>
      </c>
      <c r="B249" s="34">
        <f>(MoveOut!G249)</f>
        <v>0</v>
      </c>
      <c r="C249" s="33">
        <f>(MoveOut!H249)</f>
        <v>0</v>
      </c>
      <c r="D249" s="34">
        <f>(MoveOut!D249)</f>
        <v>0</v>
      </c>
      <c r="E249" s="10"/>
      <c r="F249" s="10"/>
      <c r="G249" s="8"/>
      <c r="H249" s="26"/>
      <c r="I249" s="10"/>
      <c r="J249" s="9"/>
      <c r="K249" s="10"/>
      <c r="L249" s="10"/>
      <c r="M249" s="9"/>
    </row>
    <row r="250" spans="1:13" x14ac:dyDescent="0.45">
      <c r="A250" s="21">
        <f t="shared" si="3"/>
        <v>238</v>
      </c>
      <c r="B250" s="34">
        <f>(MoveOut!G250)</f>
        <v>0</v>
      </c>
      <c r="C250" s="33">
        <f>(MoveOut!H250)</f>
        <v>0</v>
      </c>
      <c r="D250" s="34">
        <f>(MoveOut!D250)</f>
        <v>0</v>
      </c>
      <c r="E250" s="10"/>
      <c r="F250" s="10"/>
      <c r="G250" s="8"/>
      <c r="H250" s="26"/>
      <c r="I250" s="10"/>
      <c r="J250" s="9"/>
      <c r="K250" s="10"/>
      <c r="L250" s="10"/>
      <c r="M250" s="9"/>
    </row>
    <row r="251" spans="1:13" x14ac:dyDescent="0.45">
      <c r="A251" s="21">
        <f t="shared" si="3"/>
        <v>239</v>
      </c>
      <c r="B251" s="34">
        <f>(MoveOut!G251)</f>
        <v>0</v>
      </c>
      <c r="C251" s="33">
        <f>(MoveOut!H251)</f>
        <v>0</v>
      </c>
      <c r="D251" s="34">
        <f>(MoveOut!D251)</f>
        <v>0</v>
      </c>
      <c r="E251" s="10"/>
      <c r="F251" s="10"/>
      <c r="G251" s="8"/>
      <c r="H251" s="26"/>
      <c r="I251" s="10"/>
      <c r="J251" s="9"/>
      <c r="K251" s="10"/>
      <c r="L251" s="10"/>
      <c r="M251" s="9"/>
    </row>
    <row r="252" spans="1:13" x14ac:dyDescent="0.45">
      <c r="A252" s="21">
        <f t="shared" si="3"/>
        <v>240</v>
      </c>
      <c r="B252" s="34">
        <f>(MoveOut!G252)</f>
        <v>0</v>
      </c>
      <c r="C252" s="33">
        <f>(MoveOut!H252)</f>
        <v>0</v>
      </c>
      <c r="D252" s="34">
        <f>(MoveOut!D252)</f>
        <v>0</v>
      </c>
      <c r="E252" s="10"/>
      <c r="F252" s="10"/>
      <c r="G252" s="8"/>
      <c r="H252" s="26"/>
      <c r="I252" s="10"/>
      <c r="J252" s="9"/>
      <c r="K252" s="10"/>
      <c r="L252" s="10"/>
      <c r="M252" s="9"/>
    </row>
    <row r="253" spans="1:13" x14ac:dyDescent="0.45">
      <c r="A253" s="21">
        <f t="shared" si="3"/>
        <v>241</v>
      </c>
      <c r="B253" s="34">
        <f>(MoveOut!G253)</f>
        <v>0</v>
      </c>
      <c r="C253" s="33">
        <f>(MoveOut!H253)</f>
        <v>0</v>
      </c>
      <c r="D253" s="34">
        <f>(MoveOut!D253)</f>
        <v>0</v>
      </c>
      <c r="E253" s="10"/>
      <c r="F253" s="10"/>
      <c r="G253" s="8"/>
      <c r="H253" s="26"/>
      <c r="I253" s="10"/>
      <c r="J253" s="9"/>
      <c r="K253" s="10"/>
      <c r="L253" s="10"/>
      <c r="M253" s="9"/>
    </row>
    <row r="254" spans="1:13" x14ac:dyDescent="0.45">
      <c r="A254" s="21">
        <f t="shared" si="3"/>
        <v>242</v>
      </c>
      <c r="B254" s="34">
        <f>(MoveOut!G254)</f>
        <v>0</v>
      </c>
      <c r="C254" s="33">
        <f>(MoveOut!H254)</f>
        <v>0</v>
      </c>
      <c r="D254" s="34">
        <f>(MoveOut!D254)</f>
        <v>0</v>
      </c>
      <c r="E254" s="10"/>
      <c r="F254" s="10"/>
      <c r="G254" s="8"/>
      <c r="H254" s="26"/>
      <c r="I254" s="10"/>
      <c r="J254" s="9"/>
      <c r="K254" s="10"/>
      <c r="L254" s="10"/>
      <c r="M254" s="9"/>
    </row>
    <row r="255" spans="1:13" x14ac:dyDescent="0.45">
      <c r="A255" s="21">
        <f t="shared" si="3"/>
        <v>243</v>
      </c>
      <c r="B255" s="34">
        <f>(MoveOut!G255)</f>
        <v>0</v>
      </c>
      <c r="C255" s="33">
        <f>(MoveOut!H255)</f>
        <v>0</v>
      </c>
      <c r="D255" s="34">
        <f>(MoveOut!D255)</f>
        <v>0</v>
      </c>
      <c r="E255" s="10"/>
      <c r="F255" s="10"/>
      <c r="G255" s="8"/>
      <c r="H255" s="26"/>
      <c r="I255" s="10"/>
      <c r="J255" s="9"/>
      <c r="K255" s="10"/>
      <c r="L255" s="10"/>
      <c r="M255" s="9"/>
    </row>
    <row r="256" spans="1:13" x14ac:dyDescent="0.45">
      <c r="A256" s="21">
        <f t="shared" si="3"/>
        <v>244</v>
      </c>
      <c r="B256" s="34">
        <f>(MoveOut!G256)</f>
        <v>0</v>
      </c>
      <c r="C256" s="33">
        <f>(MoveOut!H256)</f>
        <v>0</v>
      </c>
      <c r="D256" s="34">
        <f>(MoveOut!D256)</f>
        <v>0</v>
      </c>
      <c r="E256" s="10"/>
      <c r="F256" s="10"/>
      <c r="G256" s="8"/>
      <c r="H256" s="26"/>
      <c r="I256" s="10"/>
      <c r="J256" s="9"/>
      <c r="K256" s="10"/>
      <c r="L256" s="10"/>
      <c r="M256" s="9"/>
    </row>
    <row r="257" spans="1:13" x14ac:dyDescent="0.45">
      <c r="A257" s="21">
        <f t="shared" si="3"/>
        <v>245</v>
      </c>
      <c r="B257" s="34">
        <f>(MoveOut!G257)</f>
        <v>0</v>
      </c>
      <c r="C257" s="33">
        <f>(MoveOut!H257)</f>
        <v>0</v>
      </c>
      <c r="D257" s="34">
        <f>(MoveOut!D257)</f>
        <v>0</v>
      </c>
      <c r="E257" s="10"/>
      <c r="F257" s="10"/>
      <c r="G257" s="8"/>
      <c r="H257" s="26"/>
      <c r="I257" s="10"/>
      <c r="J257" s="9"/>
      <c r="K257" s="10"/>
      <c r="L257" s="10"/>
      <c r="M257" s="9"/>
    </row>
    <row r="258" spans="1:13" x14ac:dyDescent="0.45">
      <c r="A258" s="21">
        <f t="shared" si="3"/>
        <v>246</v>
      </c>
      <c r="B258" s="34">
        <f>(MoveOut!G258)</f>
        <v>0</v>
      </c>
      <c r="C258" s="33">
        <f>(MoveOut!H258)</f>
        <v>0</v>
      </c>
      <c r="D258" s="34">
        <f>(MoveOut!D258)</f>
        <v>0</v>
      </c>
      <c r="E258" s="10"/>
      <c r="F258" s="10"/>
      <c r="G258" s="8"/>
      <c r="H258" s="26"/>
      <c r="I258" s="10"/>
      <c r="J258" s="9"/>
      <c r="K258" s="10"/>
      <c r="L258" s="10"/>
      <c r="M258" s="9"/>
    </row>
    <row r="259" spans="1:13" x14ac:dyDescent="0.45">
      <c r="A259" s="21">
        <f t="shared" si="3"/>
        <v>247</v>
      </c>
      <c r="B259" s="34">
        <f>(MoveOut!G259)</f>
        <v>0</v>
      </c>
      <c r="C259" s="33">
        <f>(MoveOut!H259)</f>
        <v>0</v>
      </c>
      <c r="D259" s="34">
        <f>(MoveOut!D259)</f>
        <v>0</v>
      </c>
      <c r="E259" s="10"/>
      <c r="F259" s="10"/>
      <c r="G259" s="8"/>
      <c r="H259" s="26"/>
      <c r="I259" s="10"/>
      <c r="J259" s="9"/>
      <c r="K259" s="10"/>
      <c r="L259" s="10"/>
      <c r="M259" s="9"/>
    </row>
    <row r="260" spans="1:13" x14ac:dyDescent="0.45">
      <c r="A260" s="21">
        <f t="shared" si="3"/>
        <v>248</v>
      </c>
      <c r="B260" s="34">
        <f>(MoveOut!G260)</f>
        <v>0</v>
      </c>
      <c r="C260" s="33">
        <f>(MoveOut!H260)</f>
        <v>0</v>
      </c>
      <c r="D260" s="34">
        <f>(MoveOut!D260)</f>
        <v>0</v>
      </c>
      <c r="E260" s="10"/>
      <c r="F260" s="10"/>
      <c r="G260" s="8"/>
      <c r="H260" s="26"/>
      <c r="I260" s="10"/>
      <c r="J260" s="9"/>
      <c r="K260" s="10"/>
      <c r="L260" s="10"/>
      <c r="M260" s="9"/>
    </row>
    <row r="261" spans="1:13" x14ac:dyDescent="0.45">
      <c r="A261" s="21">
        <f t="shared" si="3"/>
        <v>249</v>
      </c>
      <c r="B261" s="34">
        <f>(MoveOut!G261)</f>
        <v>0</v>
      </c>
      <c r="C261" s="33">
        <f>(MoveOut!H261)</f>
        <v>0</v>
      </c>
      <c r="D261" s="34">
        <f>(MoveOut!D261)</f>
        <v>0</v>
      </c>
      <c r="E261" s="10"/>
      <c r="F261" s="10"/>
      <c r="G261" s="8"/>
      <c r="H261" s="26"/>
      <c r="I261" s="10"/>
      <c r="J261" s="9"/>
      <c r="K261" s="10"/>
      <c r="L261" s="10"/>
      <c r="M261" s="9"/>
    </row>
    <row r="262" spans="1:13" x14ac:dyDescent="0.45">
      <c r="A262" s="21">
        <f t="shared" si="3"/>
        <v>250</v>
      </c>
      <c r="B262" s="34">
        <f>(MoveOut!G262)</f>
        <v>0</v>
      </c>
      <c r="C262" s="33">
        <f>(MoveOut!H262)</f>
        <v>0</v>
      </c>
      <c r="D262" s="34">
        <f>(MoveOut!D262)</f>
        <v>0</v>
      </c>
      <c r="E262" s="10"/>
      <c r="F262" s="10"/>
      <c r="G262" s="8"/>
      <c r="H262" s="26"/>
      <c r="I262" s="10"/>
      <c r="J262" s="9"/>
      <c r="K262" s="10"/>
      <c r="L262" s="10"/>
      <c r="M262" s="9"/>
    </row>
    <row r="263" spans="1:13" x14ac:dyDescent="0.45">
      <c r="A263" s="21">
        <f t="shared" si="3"/>
        <v>251</v>
      </c>
      <c r="B263" s="34">
        <f>(MoveOut!G263)</f>
        <v>0</v>
      </c>
      <c r="C263" s="33">
        <f>(MoveOut!H263)</f>
        <v>0</v>
      </c>
      <c r="D263" s="34">
        <f>(MoveOut!D263)</f>
        <v>0</v>
      </c>
      <c r="E263" s="10"/>
      <c r="F263" s="10"/>
      <c r="G263" s="8"/>
      <c r="H263" s="26"/>
      <c r="I263" s="10"/>
      <c r="J263" s="9"/>
      <c r="K263" s="10"/>
      <c r="L263" s="10"/>
      <c r="M263" s="9"/>
    </row>
    <row r="264" spans="1:13" x14ac:dyDescent="0.45">
      <c r="A264" s="21">
        <f t="shared" si="3"/>
        <v>252</v>
      </c>
      <c r="B264" s="34">
        <f>(MoveOut!G264)</f>
        <v>0</v>
      </c>
      <c r="C264" s="33">
        <f>(MoveOut!H264)</f>
        <v>0</v>
      </c>
      <c r="D264" s="34">
        <f>(MoveOut!D264)</f>
        <v>0</v>
      </c>
      <c r="E264" s="10"/>
      <c r="F264" s="10"/>
      <c r="G264" s="8"/>
      <c r="H264" s="26"/>
      <c r="I264" s="10"/>
      <c r="J264" s="9"/>
      <c r="K264" s="10"/>
      <c r="L264" s="10"/>
      <c r="M264" s="9"/>
    </row>
    <row r="265" spans="1:13" x14ac:dyDescent="0.45">
      <c r="A265" s="21">
        <f t="shared" si="3"/>
        <v>253</v>
      </c>
      <c r="B265" s="34">
        <f>(MoveOut!G265)</f>
        <v>0</v>
      </c>
      <c r="C265" s="33">
        <f>(MoveOut!H265)</f>
        <v>0</v>
      </c>
      <c r="D265" s="34">
        <f>(MoveOut!D265)</f>
        <v>0</v>
      </c>
      <c r="E265" s="10"/>
      <c r="F265" s="10"/>
      <c r="G265" s="8"/>
      <c r="H265" s="26"/>
      <c r="I265" s="10"/>
      <c r="J265" s="9"/>
      <c r="K265" s="10"/>
      <c r="L265" s="10"/>
      <c r="M265" s="9"/>
    </row>
    <row r="266" spans="1:13" x14ac:dyDescent="0.45">
      <c r="A266" s="21">
        <f t="shared" si="3"/>
        <v>254</v>
      </c>
      <c r="B266" s="34">
        <f>(MoveOut!G266)</f>
        <v>0</v>
      </c>
      <c r="C266" s="33">
        <f>(MoveOut!H266)</f>
        <v>0</v>
      </c>
      <c r="D266" s="34">
        <f>(MoveOut!D266)</f>
        <v>0</v>
      </c>
      <c r="E266" s="10"/>
      <c r="F266" s="10"/>
      <c r="G266" s="8"/>
      <c r="H266" s="26"/>
      <c r="I266" s="10"/>
      <c r="J266" s="9"/>
      <c r="K266" s="10"/>
      <c r="L266" s="10"/>
      <c r="M266" s="9"/>
    </row>
    <row r="267" spans="1:13" x14ac:dyDescent="0.45">
      <c r="A267" s="21">
        <f t="shared" si="3"/>
        <v>255</v>
      </c>
      <c r="B267" s="34">
        <f>(MoveOut!G267)</f>
        <v>0</v>
      </c>
      <c r="C267" s="33">
        <f>(MoveOut!H267)</f>
        <v>0</v>
      </c>
      <c r="D267" s="34">
        <f>(MoveOut!D267)</f>
        <v>0</v>
      </c>
      <c r="E267" s="10"/>
      <c r="F267" s="10"/>
      <c r="G267" s="8"/>
      <c r="H267" s="26"/>
      <c r="I267" s="10"/>
      <c r="J267" s="9"/>
      <c r="K267" s="10"/>
      <c r="L267" s="10"/>
      <c r="M267" s="9"/>
    </row>
    <row r="268" spans="1:13" x14ac:dyDescent="0.45">
      <c r="A268" s="21">
        <f t="shared" si="3"/>
        <v>256</v>
      </c>
      <c r="B268" s="34">
        <f>(MoveOut!G268)</f>
        <v>0</v>
      </c>
      <c r="C268" s="33">
        <f>(MoveOut!H268)</f>
        <v>0</v>
      </c>
      <c r="D268" s="34">
        <f>(MoveOut!D268)</f>
        <v>0</v>
      </c>
      <c r="E268" s="10"/>
      <c r="F268" s="10"/>
      <c r="G268" s="8"/>
      <c r="H268" s="26"/>
      <c r="I268" s="10"/>
      <c r="J268" s="9"/>
      <c r="K268" s="10"/>
      <c r="L268" s="10"/>
      <c r="M268" s="9"/>
    </row>
    <row r="269" spans="1:13" x14ac:dyDescent="0.45">
      <c r="A269" s="21">
        <f t="shared" si="3"/>
        <v>257</v>
      </c>
      <c r="B269" s="34">
        <f>(MoveOut!G269)</f>
        <v>0</v>
      </c>
      <c r="C269" s="33">
        <f>(MoveOut!H269)</f>
        <v>0</v>
      </c>
      <c r="D269" s="34">
        <f>(MoveOut!D269)</f>
        <v>0</v>
      </c>
      <c r="E269" s="10"/>
      <c r="F269" s="10"/>
      <c r="G269" s="8"/>
      <c r="H269" s="26"/>
      <c r="I269" s="10"/>
      <c r="J269" s="9"/>
      <c r="K269" s="10"/>
      <c r="L269" s="10"/>
      <c r="M269" s="9"/>
    </row>
    <row r="270" spans="1:13" x14ac:dyDescent="0.45">
      <c r="A270" s="21">
        <f t="shared" ref="A270:A312" si="4">A269+1</f>
        <v>258</v>
      </c>
      <c r="B270" s="34">
        <f>(MoveOut!G270)</f>
        <v>0</v>
      </c>
      <c r="C270" s="33">
        <f>(MoveOut!H270)</f>
        <v>0</v>
      </c>
      <c r="D270" s="34">
        <f>(MoveOut!D270)</f>
        <v>0</v>
      </c>
      <c r="E270" s="10"/>
      <c r="F270" s="10"/>
      <c r="G270" s="8"/>
      <c r="H270" s="26"/>
      <c r="I270" s="10"/>
      <c r="J270" s="9"/>
      <c r="K270" s="10"/>
      <c r="L270" s="10"/>
      <c r="M270" s="9"/>
    </row>
    <row r="271" spans="1:13" x14ac:dyDescent="0.45">
      <c r="A271" s="21">
        <f t="shared" si="4"/>
        <v>259</v>
      </c>
      <c r="B271" s="34">
        <f>(MoveOut!G271)</f>
        <v>0</v>
      </c>
      <c r="C271" s="33">
        <f>(MoveOut!H271)</f>
        <v>0</v>
      </c>
      <c r="D271" s="34">
        <f>(MoveOut!D271)</f>
        <v>0</v>
      </c>
      <c r="E271" s="10"/>
      <c r="F271" s="10"/>
      <c r="G271" s="8"/>
      <c r="H271" s="26"/>
      <c r="I271" s="10"/>
      <c r="J271" s="9"/>
      <c r="K271" s="10"/>
      <c r="L271" s="10"/>
      <c r="M271" s="9"/>
    </row>
    <row r="272" spans="1:13" x14ac:dyDescent="0.45">
      <c r="A272" s="21">
        <f t="shared" si="4"/>
        <v>260</v>
      </c>
      <c r="B272" s="34">
        <f>(MoveOut!G272)</f>
        <v>0</v>
      </c>
      <c r="C272" s="33">
        <f>(MoveOut!H272)</f>
        <v>0</v>
      </c>
      <c r="D272" s="34">
        <f>(MoveOut!D272)</f>
        <v>0</v>
      </c>
      <c r="E272" s="10"/>
      <c r="F272" s="10"/>
      <c r="G272" s="8"/>
      <c r="H272" s="26"/>
      <c r="I272" s="10"/>
      <c r="J272" s="9"/>
      <c r="K272" s="10"/>
      <c r="L272" s="10"/>
      <c r="M272" s="9"/>
    </row>
    <row r="273" spans="1:13" x14ac:dyDescent="0.45">
      <c r="A273" s="21">
        <f t="shared" si="4"/>
        <v>261</v>
      </c>
      <c r="B273" s="34">
        <f>(MoveOut!G273)</f>
        <v>0</v>
      </c>
      <c r="C273" s="33">
        <f>(MoveOut!H273)</f>
        <v>0</v>
      </c>
      <c r="D273" s="34">
        <f>(MoveOut!D273)</f>
        <v>0</v>
      </c>
      <c r="E273" s="10"/>
      <c r="F273" s="10"/>
      <c r="G273" s="8"/>
      <c r="H273" s="26"/>
      <c r="I273" s="10"/>
      <c r="J273" s="9"/>
      <c r="K273" s="10"/>
      <c r="L273" s="10"/>
      <c r="M273" s="9"/>
    </row>
    <row r="274" spans="1:13" x14ac:dyDescent="0.45">
      <c r="A274" s="21">
        <f t="shared" si="4"/>
        <v>262</v>
      </c>
      <c r="B274" s="34">
        <f>(MoveOut!G274)</f>
        <v>0</v>
      </c>
      <c r="C274" s="33">
        <f>(MoveOut!H274)</f>
        <v>0</v>
      </c>
      <c r="D274" s="34">
        <f>(MoveOut!D274)</f>
        <v>0</v>
      </c>
      <c r="E274" s="10"/>
      <c r="F274" s="10"/>
      <c r="G274" s="8"/>
      <c r="H274" s="26"/>
      <c r="I274" s="10"/>
      <c r="J274" s="9"/>
      <c r="K274" s="10"/>
      <c r="L274" s="10"/>
      <c r="M274" s="9"/>
    </row>
    <row r="275" spans="1:13" x14ac:dyDescent="0.45">
      <c r="A275" s="21">
        <f t="shared" si="4"/>
        <v>263</v>
      </c>
      <c r="B275" s="34">
        <f>(MoveOut!G275)</f>
        <v>0</v>
      </c>
      <c r="C275" s="33">
        <f>(MoveOut!H275)</f>
        <v>0</v>
      </c>
      <c r="D275" s="34">
        <f>(MoveOut!D275)</f>
        <v>0</v>
      </c>
      <c r="E275" s="10"/>
      <c r="F275" s="10"/>
      <c r="G275" s="8"/>
      <c r="H275" s="26"/>
      <c r="I275" s="10"/>
      <c r="J275" s="9"/>
      <c r="K275" s="10"/>
      <c r="L275" s="10"/>
      <c r="M275" s="9"/>
    </row>
    <row r="276" spans="1:13" x14ac:dyDescent="0.45">
      <c r="A276" s="21">
        <f t="shared" si="4"/>
        <v>264</v>
      </c>
      <c r="B276" s="34">
        <f>(MoveOut!G276)</f>
        <v>0</v>
      </c>
      <c r="C276" s="33">
        <f>(MoveOut!H276)</f>
        <v>0</v>
      </c>
      <c r="D276" s="34">
        <f>(MoveOut!D276)</f>
        <v>0</v>
      </c>
      <c r="E276" s="10"/>
      <c r="F276" s="10"/>
      <c r="G276" s="8"/>
      <c r="H276" s="26"/>
      <c r="I276" s="10"/>
      <c r="J276" s="9"/>
      <c r="K276" s="10"/>
      <c r="L276" s="10"/>
      <c r="M276" s="9"/>
    </row>
    <row r="277" spans="1:13" x14ac:dyDescent="0.45">
      <c r="A277" s="21">
        <f t="shared" si="4"/>
        <v>265</v>
      </c>
      <c r="B277" s="34">
        <f>(MoveOut!G277)</f>
        <v>0</v>
      </c>
      <c r="C277" s="33">
        <f>(MoveOut!H277)</f>
        <v>0</v>
      </c>
      <c r="D277" s="34">
        <f>(MoveOut!D277)</f>
        <v>0</v>
      </c>
      <c r="E277" s="10"/>
      <c r="F277" s="10"/>
      <c r="G277" s="8"/>
      <c r="H277" s="26"/>
      <c r="I277" s="10"/>
      <c r="J277" s="9"/>
      <c r="K277" s="10"/>
      <c r="L277" s="10"/>
      <c r="M277" s="9"/>
    </row>
    <row r="278" spans="1:13" x14ac:dyDescent="0.45">
      <c r="A278" s="21">
        <f t="shared" si="4"/>
        <v>266</v>
      </c>
      <c r="B278" s="34">
        <f>(MoveOut!G278)</f>
        <v>0</v>
      </c>
      <c r="C278" s="33">
        <f>(MoveOut!H278)</f>
        <v>0</v>
      </c>
      <c r="D278" s="34">
        <f>(MoveOut!D278)</f>
        <v>0</v>
      </c>
      <c r="E278" s="10"/>
      <c r="F278" s="10"/>
      <c r="G278" s="8"/>
      <c r="H278" s="26"/>
      <c r="I278" s="10"/>
      <c r="J278" s="9"/>
      <c r="K278" s="10"/>
      <c r="L278" s="10"/>
      <c r="M278" s="9"/>
    </row>
    <row r="279" spans="1:13" x14ac:dyDescent="0.45">
      <c r="A279" s="21">
        <f t="shared" si="4"/>
        <v>267</v>
      </c>
      <c r="B279" s="34">
        <f>(MoveOut!G279)</f>
        <v>0</v>
      </c>
      <c r="C279" s="33">
        <f>(MoveOut!H279)</f>
        <v>0</v>
      </c>
      <c r="D279" s="34">
        <f>(MoveOut!D279)</f>
        <v>0</v>
      </c>
      <c r="E279" s="10"/>
      <c r="F279" s="10"/>
      <c r="G279" s="8"/>
      <c r="H279" s="26"/>
      <c r="I279" s="10"/>
      <c r="J279" s="9"/>
      <c r="K279" s="10"/>
      <c r="L279" s="10"/>
      <c r="M279" s="9"/>
    </row>
    <row r="280" spans="1:13" x14ac:dyDescent="0.45">
      <c r="A280" s="21">
        <f t="shared" si="4"/>
        <v>268</v>
      </c>
      <c r="B280" s="34">
        <f>(MoveOut!G280)</f>
        <v>0</v>
      </c>
      <c r="C280" s="33">
        <f>(MoveOut!H280)</f>
        <v>0</v>
      </c>
      <c r="D280" s="34">
        <f>(MoveOut!D280)</f>
        <v>0</v>
      </c>
      <c r="E280" s="10"/>
      <c r="F280" s="10"/>
      <c r="G280" s="8"/>
      <c r="H280" s="26"/>
      <c r="I280" s="10"/>
      <c r="J280" s="9"/>
      <c r="K280" s="10"/>
      <c r="L280" s="10"/>
      <c r="M280" s="9"/>
    </row>
    <row r="281" spans="1:13" x14ac:dyDescent="0.45">
      <c r="A281" s="21">
        <f t="shared" si="4"/>
        <v>269</v>
      </c>
      <c r="B281" s="34">
        <f>(MoveOut!G281)</f>
        <v>0</v>
      </c>
      <c r="C281" s="33">
        <f>(MoveOut!H281)</f>
        <v>0</v>
      </c>
      <c r="D281" s="34">
        <f>(MoveOut!D281)</f>
        <v>0</v>
      </c>
      <c r="E281" s="10"/>
      <c r="F281" s="10"/>
      <c r="G281" s="8"/>
      <c r="H281" s="26"/>
      <c r="I281" s="10"/>
      <c r="J281" s="9"/>
      <c r="K281" s="10"/>
      <c r="L281" s="10"/>
      <c r="M281" s="9"/>
    </row>
    <row r="282" spans="1:13" x14ac:dyDescent="0.45">
      <c r="A282" s="21">
        <f t="shared" si="4"/>
        <v>270</v>
      </c>
      <c r="B282" s="34">
        <f>(MoveOut!G282)</f>
        <v>0</v>
      </c>
      <c r="C282" s="33">
        <f>(MoveOut!H282)</f>
        <v>0</v>
      </c>
      <c r="D282" s="34">
        <f>(MoveOut!D282)</f>
        <v>0</v>
      </c>
      <c r="E282" s="10"/>
      <c r="F282" s="10"/>
      <c r="G282" s="8"/>
      <c r="H282" s="26"/>
      <c r="I282" s="10"/>
      <c r="J282" s="9"/>
      <c r="K282" s="10"/>
      <c r="L282" s="10"/>
      <c r="M282" s="9"/>
    </row>
    <row r="283" spans="1:13" x14ac:dyDescent="0.45">
      <c r="A283" s="21">
        <f t="shared" si="4"/>
        <v>271</v>
      </c>
      <c r="B283" s="34">
        <f>(MoveOut!G283)</f>
        <v>0</v>
      </c>
      <c r="C283" s="33">
        <f>(MoveOut!H283)</f>
        <v>0</v>
      </c>
      <c r="D283" s="34">
        <f>(MoveOut!D283)</f>
        <v>0</v>
      </c>
      <c r="E283" s="10"/>
      <c r="F283" s="10"/>
      <c r="G283" s="8"/>
      <c r="H283" s="26"/>
      <c r="I283" s="10"/>
      <c r="J283" s="9"/>
      <c r="K283" s="10"/>
      <c r="L283" s="10"/>
      <c r="M283" s="9"/>
    </row>
    <row r="284" spans="1:13" x14ac:dyDescent="0.45">
      <c r="A284" s="21">
        <f t="shared" si="4"/>
        <v>272</v>
      </c>
      <c r="B284" s="34">
        <f>(MoveOut!G284)</f>
        <v>0</v>
      </c>
      <c r="C284" s="33">
        <f>(MoveOut!H284)</f>
        <v>0</v>
      </c>
      <c r="D284" s="34">
        <f>(MoveOut!D284)</f>
        <v>0</v>
      </c>
      <c r="E284" s="10"/>
      <c r="F284" s="10"/>
      <c r="G284" s="8"/>
      <c r="H284" s="26"/>
      <c r="I284" s="10"/>
      <c r="J284" s="9"/>
      <c r="K284" s="10"/>
      <c r="L284" s="10"/>
      <c r="M284" s="9"/>
    </row>
    <row r="285" spans="1:13" x14ac:dyDescent="0.45">
      <c r="A285" s="21">
        <f t="shared" si="4"/>
        <v>273</v>
      </c>
      <c r="B285" s="34">
        <f>(MoveOut!G285)</f>
        <v>0</v>
      </c>
      <c r="C285" s="33">
        <f>(MoveOut!H285)</f>
        <v>0</v>
      </c>
      <c r="D285" s="34">
        <f>(MoveOut!D285)</f>
        <v>0</v>
      </c>
      <c r="E285" s="10"/>
      <c r="F285" s="10"/>
      <c r="G285" s="8"/>
      <c r="H285" s="26"/>
      <c r="I285" s="10"/>
      <c r="J285" s="9"/>
      <c r="K285" s="10"/>
      <c r="L285" s="10"/>
      <c r="M285" s="9"/>
    </row>
    <row r="286" spans="1:13" x14ac:dyDescent="0.45">
      <c r="A286" s="21">
        <f t="shared" si="4"/>
        <v>274</v>
      </c>
      <c r="B286" s="34">
        <f>(MoveOut!G286)</f>
        <v>0</v>
      </c>
      <c r="C286" s="33">
        <f>(MoveOut!H286)</f>
        <v>0</v>
      </c>
      <c r="D286" s="34">
        <f>(MoveOut!D286)</f>
        <v>0</v>
      </c>
      <c r="E286" s="10"/>
      <c r="F286" s="10"/>
      <c r="G286" s="8"/>
      <c r="H286" s="26"/>
      <c r="I286" s="10"/>
      <c r="J286" s="9"/>
      <c r="K286" s="10"/>
      <c r="L286" s="10"/>
      <c r="M286" s="9"/>
    </row>
    <row r="287" spans="1:13" x14ac:dyDescent="0.45">
      <c r="A287" s="21">
        <f t="shared" si="4"/>
        <v>275</v>
      </c>
      <c r="B287" s="34">
        <f>(MoveOut!G287)</f>
        <v>0</v>
      </c>
      <c r="C287" s="33">
        <f>(MoveOut!H287)</f>
        <v>0</v>
      </c>
      <c r="D287" s="34">
        <f>(MoveOut!D287)</f>
        <v>0</v>
      </c>
      <c r="E287" s="10"/>
      <c r="F287" s="10"/>
      <c r="G287" s="8"/>
      <c r="H287" s="26"/>
      <c r="I287" s="10"/>
      <c r="J287" s="9"/>
      <c r="K287" s="10"/>
      <c r="L287" s="10"/>
      <c r="M287" s="9"/>
    </row>
    <row r="288" spans="1:13" x14ac:dyDescent="0.45">
      <c r="A288" s="21">
        <f t="shared" si="4"/>
        <v>276</v>
      </c>
      <c r="B288" s="34">
        <f>(MoveOut!G288)</f>
        <v>0</v>
      </c>
      <c r="C288" s="33">
        <f>(MoveOut!H288)</f>
        <v>0</v>
      </c>
      <c r="D288" s="34">
        <f>(MoveOut!D288)</f>
        <v>0</v>
      </c>
      <c r="E288" s="10"/>
      <c r="F288" s="10"/>
      <c r="G288" s="8"/>
      <c r="H288" s="26"/>
      <c r="I288" s="10"/>
      <c r="J288" s="9"/>
      <c r="K288" s="10"/>
      <c r="L288" s="10"/>
      <c r="M288" s="9"/>
    </row>
    <row r="289" spans="1:13" x14ac:dyDescent="0.45">
      <c r="A289" s="21">
        <f t="shared" si="4"/>
        <v>277</v>
      </c>
      <c r="B289" s="34">
        <f>(MoveOut!G289)</f>
        <v>0</v>
      </c>
      <c r="C289" s="33">
        <f>(MoveOut!H289)</f>
        <v>0</v>
      </c>
      <c r="D289" s="34">
        <f>(MoveOut!D289)</f>
        <v>0</v>
      </c>
      <c r="E289" s="10"/>
      <c r="F289" s="10"/>
      <c r="G289" s="8"/>
      <c r="H289" s="26"/>
      <c r="I289" s="10"/>
      <c r="J289" s="9"/>
      <c r="K289" s="10"/>
      <c r="L289" s="10"/>
      <c r="M289" s="9"/>
    </row>
    <row r="290" spans="1:13" x14ac:dyDescent="0.45">
      <c r="A290" s="21">
        <f t="shared" si="4"/>
        <v>278</v>
      </c>
      <c r="B290" s="34">
        <f>(MoveOut!G290)</f>
        <v>0</v>
      </c>
      <c r="C290" s="33">
        <f>(MoveOut!H290)</f>
        <v>0</v>
      </c>
      <c r="D290" s="34">
        <f>(MoveOut!D290)</f>
        <v>0</v>
      </c>
      <c r="E290" s="10"/>
      <c r="F290" s="10"/>
      <c r="G290" s="8"/>
      <c r="H290" s="26"/>
      <c r="I290" s="10"/>
      <c r="J290" s="9"/>
      <c r="K290" s="10"/>
      <c r="L290" s="10"/>
      <c r="M290" s="9"/>
    </row>
    <row r="291" spans="1:13" x14ac:dyDescent="0.45">
      <c r="A291" s="21">
        <f t="shared" si="4"/>
        <v>279</v>
      </c>
      <c r="B291" s="34">
        <f>(MoveOut!G291)</f>
        <v>0</v>
      </c>
      <c r="C291" s="33">
        <f>(MoveOut!H291)</f>
        <v>0</v>
      </c>
      <c r="D291" s="34">
        <f>(MoveOut!D291)</f>
        <v>0</v>
      </c>
      <c r="E291" s="10"/>
      <c r="F291" s="10"/>
      <c r="G291" s="8"/>
      <c r="H291" s="26"/>
      <c r="I291" s="10"/>
      <c r="J291" s="9"/>
      <c r="K291" s="10"/>
      <c r="L291" s="10"/>
      <c r="M291" s="9"/>
    </row>
    <row r="292" spans="1:13" x14ac:dyDescent="0.45">
      <c r="A292" s="21">
        <f t="shared" si="4"/>
        <v>280</v>
      </c>
      <c r="B292" s="34">
        <f>(MoveOut!G292)</f>
        <v>0</v>
      </c>
      <c r="C292" s="33">
        <f>(MoveOut!H292)</f>
        <v>0</v>
      </c>
      <c r="D292" s="34">
        <f>(MoveOut!D292)</f>
        <v>0</v>
      </c>
      <c r="E292" s="10"/>
      <c r="F292" s="10"/>
      <c r="G292" s="8"/>
      <c r="H292" s="26"/>
      <c r="I292" s="10"/>
      <c r="J292" s="9"/>
      <c r="K292" s="10"/>
      <c r="L292" s="10"/>
      <c r="M292" s="9"/>
    </row>
    <row r="293" spans="1:13" x14ac:dyDescent="0.45">
      <c r="A293" s="21">
        <f t="shared" si="4"/>
        <v>281</v>
      </c>
      <c r="B293" s="34">
        <f>(MoveOut!G293)</f>
        <v>0</v>
      </c>
      <c r="C293" s="33">
        <f>(MoveOut!H293)</f>
        <v>0</v>
      </c>
      <c r="D293" s="34">
        <f>(MoveOut!D293)</f>
        <v>0</v>
      </c>
      <c r="E293" s="10"/>
      <c r="F293" s="10"/>
      <c r="G293" s="8"/>
      <c r="H293" s="26"/>
      <c r="I293" s="10"/>
      <c r="J293" s="9"/>
      <c r="K293" s="10"/>
      <c r="L293" s="10"/>
      <c r="M293" s="9"/>
    </row>
    <row r="294" spans="1:13" x14ac:dyDescent="0.45">
      <c r="A294" s="21">
        <f t="shared" si="4"/>
        <v>282</v>
      </c>
      <c r="B294" s="34">
        <f>(MoveOut!G294)</f>
        <v>0</v>
      </c>
      <c r="C294" s="33">
        <f>(MoveOut!H294)</f>
        <v>0</v>
      </c>
      <c r="D294" s="34">
        <f>(MoveOut!D294)</f>
        <v>0</v>
      </c>
      <c r="E294" s="10"/>
      <c r="F294" s="10"/>
      <c r="G294" s="8"/>
      <c r="H294" s="26"/>
      <c r="I294" s="10"/>
      <c r="J294" s="9"/>
      <c r="K294" s="10"/>
      <c r="L294" s="10"/>
      <c r="M294" s="9"/>
    </row>
    <row r="295" spans="1:13" x14ac:dyDescent="0.45">
      <c r="A295" s="21">
        <f t="shared" si="4"/>
        <v>283</v>
      </c>
      <c r="B295" s="34">
        <f>(MoveOut!G295)</f>
        <v>0</v>
      </c>
      <c r="C295" s="33">
        <f>(MoveOut!H295)</f>
        <v>0</v>
      </c>
      <c r="D295" s="34">
        <f>(MoveOut!D295)</f>
        <v>0</v>
      </c>
      <c r="E295" s="10"/>
      <c r="F295" s="10"/>
      <c r="G295" s="8"/>
      <c r="H295" s="26"/>
      <c r="I295" s="10"/>
      <c r="J295" s="9"/>
      <c r="K295" s="10"/>
      <c r="L295" s="10"/>
      <c r="M295" s="9"/>
    </row>
    <row r="296" spans="1:13" x14ac:dyDescent="0.45">
      <c r="A296" s="21">
        <f t="shared" si="4"/>
        <v>284</v>
      </c>
      <c r="B296" s="34">
        <f>(MoveOut!G296)</f>
        <v>0</v>
      </c>
      <c r="C296" s="33">
        <f>(MoveOut!H296)</f>
        <v>0</v>
      </c>
      <c r="D296" s="34">
        <f>(MoveOut!D296)</f>
        <v>0</v>
      </c>
      <c r="E296" s="10"/>
      <c r="F296" s="10"/>
      <c r="G296" s="8"/>
      <c r="H296" s="26"/>
      <c r="I296" s="10"/>
      <c r="J296" s="9"/>
      <c r="K296" s="10"/>
      <c r="L296" s="10"/>
      <c r="M296" s="9"/>
    </row>
    <row r="297" spans="1:13" x14ac:dyDescent="0.45">
      <c r="A297" s="21">
        <f t="shared" si="4"/>
        <v>285</v>
      </c>
      <c r="B297" s="34">
        <f>(MoveOut!G297)</f>
        <v>0</v>
      </c>
      <c r="C297" s="33">
        <f>(MoveOut!H297)</f>
        <v>0</v>
      </c>
      <c r="D297" s="34">
        <f>(MoveOut!D297)</f>
        <v>0</v>
      </c>
      <c r="E297" s="10"/>
      <c r="F297" s="10"/>
      <c r="G297" s="8"/>
      <c r="H297" s="26"/>
      <c r="I297" s="10"/>
      <c r="J297" s="9"/>
      <c r="K297" s="10"/>
      <c r="L297" s="10"/>
      <c r="M297" s="9"/>
    </row>
    <row r="298" spans="1:13" x14ac:dyDescent="0.45">
      <c r="A298" s="21">
        <f t="shared" si="4"/>
        <v>286</v>
      </c>
      <c r="B298" s="34">
        <f>(MoveOut!G298)</f>
        <v>0</v>
      </c>
      <c r="C298" s="33">
        <f>(MoveOut!H298)</f>
        <v>0</v>
      </c>
      <c r="D298" s="34">
        <f>(MoveOut!D298)</f>
        <v>0</v>
      </c>
      <c r="E298" s="10"/>
      <c r="F298" s="10"/>
      <c r="G298" s="8"/>
      <c r="H298" s="26"/>
      <c r="I298" s="10"/>
      <c r="J298" s="9"/>
      <c r="K298" s="10"/>
      <c r="L298" s="10"/>
      <c r="M298" s="9"/>
    </row>
    <row r="299" spans="1:13" x14ac:dyDescent="0.45">
      <c r="A299" s="21">
        <f t="shared" si="4"/>
        <v>287</v>
      </c>
      <c r="B299" s="34">
        <f>(MoveOut!G299)</f>
        <v>0</v>
      </c>
      <c r="C299" s="33">
        <f>(MoveOut!H299)</f>
        <v>0</v>
      </c>
      <c r="D299" s="34">
        <f>(MoveOut!D299)</f>
        <v>0</v>
      </c>
      <c r="E299" s="10"/>
      <c r="F299" s="10"/>
      <c r="G299" s="8"/>
      <c r="H299" s="26"/>
      <c r="I299" s="10"/>
      <c r="J299" s="9"/>
      <c r="K299" s="10"/>
      <c r="L299" s="10"/>
      <c r="M299" s="9"/>
    </row>
    <row r="300" spans="1:13" x14ac:dyDescent="0.45">
      <c r="A300" s="21">
        <f t="shared" si="4"/>
        <v>288</v>
      </c>
      <c r="B300" s="34">
        <f>(MoveOut!G300)</f>
        <v>0</v>
      </c>
      <c r="C300" s="33">
        <f>(MoveOut!H300)</f>
        <v>0</v>
      </c>
      <c r="D300" s="34">
        <f>(MoveOut!D300)</f>
        <v>0</v>
      </c>
      <c r="E300" s="10"/>
      <c r="F300" s="10"/>
      <c r="G300" s="8"/>
      <c r="H300" s="26"/>
      <c r="I300" s="10"/>
      <c r="J300" s="9"/>
      <c r="K300" s="10"/>
      <c r="L300" s="10"/>
      <c r="M300" s="9"/>
    </row>
    <row r="301" spans="1:13" x14ac:dyDescent="0.45">
      <c r="A301" s="21">
        <f t="shared" si="4"/>
        <v>289</v>
      </c>
      <c r="B301" s="34">
        <f>(MoveOut!G301)</f>
        <v>0</v>
      </c>
      <c r="C301" s="33">
        <f>(MoveOut!H301)</f>
        <v>0</v>
      </c>
      <c r="D301" s="34">
        <f>(MoveOut!D301)</f>
        <v>0</v>
      </c>
      <c r="E301" s="10"/>
      <c r="F301" s="10"/>
      <c r="G301" s="8"/>
      <c r="H301" s="26"/>
      <c r="I301" s="10"/>
      <c r="J301" s="9"/>
      <c r="K301" s="10"/>
      <c r="L301" s="10"/>
      <c r="M301" s="9"/>
    </row>
    <row r="302" spans="1:13" x14ac:dyDescent="0.45">
      <c r="A302" s="21">
        <f t="shared" si="4"/>
        <v>290</v>
      </c>
      <c r="B302" s="34">
        <f>(MoveOut!G302)</f>
        <v>0</v>
      </c>
      <c r="C302" s="33">
        <f>(MoveOut!H302)</f>
        <v>0</v>
      </c>
      <c r="D302" s="34">
        <f>(MoveOut!D302)</f>
        <v>0</v>
      </c>
      <c r="E302" s="10"/>
      <c r="F302" s="10"/>
      <c r="G302" s="8"/>
      <c r="H302" s="26"/>
      <c r="I302" s="10"/>
      <c r="J302" s="9"/>
      <c r="K302" s="10"/>
      <c r="L302" s="10"/>
      <c r="M302" s="9"/>
    </row>
    <row r="303" spans="1:13" x14ac:dyDescent="0.45">
      <c r="A303" s="21">
        <f t="shared" si="4"/>
        <v>291</v>
      </c>
      <c r="B303" s="34">
        <f>(MoveOut!G303)</f>
        <v>0</v>
      </c>
      <c r="C303" s="33">
        <f>(MoveOut!H303)</f>
        <v>0</v>
      </c>
      <c r="D303" s="34">
        <f>(MoveOut!D303)</f>
        <v>0</v>
      </c>
      <c r="E303" s="10"/>
      <c r="F303" s="10"/>
      <c r="G303" s="8"/>
      <c r="H303" s="26"/>
      <c r="I303" s="10"/>
      <c r="J303" s="9"/>
      <c r="K303" s="10"/>
      <c r="L303" s="10"/>
      <c r="M303" s="9"/>
    </row>
    <row r="304" spans="1:13" x14ac:dyDescent="0.45">
      <c r="A304" s="21">
        <f t="shared" si="4"/>
        <v>292</v>
      </c>
      <c r="B304" s="34">
        <f>(MoveOut!G304)</f>
        <v>0</v>
      </c>
      <c r="C304" s="33">
        <f>(MoveOut!H304)</f>
        <v>0</v>
      </c>
      <c r="D304" s="34">
        <f>(MoveOut!D304)</f>
        <v>0</v>
      </c>
      <c r="E304" s="10"/>
      <c r="F304" s="10"/>
      <c r="G304" s="8"/>
      <c r="H304" s="26"/>
      <c r="I304" s="10"/>
      <c r="J304" s="9"/>
      <c r="K304" s="10"/>
      <c r="L304" s="10"/>
      <c r="M304" s="9"/>
    </row>
    <row r="305" spans="1:13" x14ac:dyDescent="0.45">
      <c r="A305" s="21">
        <f t="shared" si="4"/>
        <v>293</v>
      </c>
      <c r="B305" s="34">
        <f>(MoveOut!G305)</f>
        <v>0</v>
      </c>
      <c r="C305" s="33">
        <f>(MoveOut!H305)</f>
        <v>0</v>
      </c>
      <c r="D305" s="34">
        <f>(MoveOut!D305)</f>
        <v>0</v>
      </c>
      <c r="E305" s="10"/>
      <c r="F305" s="10"/>
      <c r="G305" s="8"/>
      <c r="H305" s="26"/>
      <c r="I305" s="10"/>
      <c r="J305" s="9"/>
      <c r="K305" s="10"/>
      <c r="L305" s="10"/>
      <c r="M305" s="9"/>
    </row>
    <row r="306" spans="1:13" x14ac:dyDescent="0.45">
      <c r="A306" s="21">
        <f t="shared" si="4"/>
        <v>294</v>
      </c>
      <c r="B306" s="34">
        <f>(MoveOut!G306)</f>
        <v>0</v>
      </c>
      <c r="C306" s="33">
        <f>(MoveOut!H306)</f>
        <v>0</v>
      </c>
      <c r="D306" s="34">
        <f>(MoveOut!D306)</f>
        <v>0</v>
      </c>
      <c r="E306" s="10"/>
      <c r="F306" s="10"/>
      <c r="G306" s="8"/>
      <c r="H306" s="26"/>
      <c r="I306" s="10"/>
      <c r="J306" s="9"/>
      <c r="K306" s="10"/>
      <c r="L306" s="10"/>
      <c r="M306" s="9"/>
    </row>
    <row r="307" spans="1:13" x14ac:dyDescent="0.45">
      <c r="A307" s="21">
        <f t="shared" si="4"/>
        <v>295</v>
      </c>
      <c r="B307" s="34">
        <f>(MoveOut!G307)</f>
        <v>0</v>
      </c>
      <c r="C307" s="33">
        <f>(MoveOut!H307)</f>
        <v>0</v>
      </c>
      <c r="D307" s="34">
        <f>(MoveOut!D307)</f>
        <v>0</v>
      </c>
      <c r="E307" s="10"/>
      <c r="F307" s="10"/>
      <c r="G307" s="8"/>
      <c r="H307" s="26"/>
      <c r="I307" s="10"/>
      <c r="J307" s="9"/>
      <c r="K307" s="10"/>
      <c r="L307" s="10"/>
      <c r="M307" s="9"/>
    </row>
    <row r="308" spans="1:13" x14ac:dyDescent="0.45">
      <c r="A308" s="21">
        <f t="shared" si="4"/>
        <v>296</v>
      </c>
      <c r="B308" s="34">
        <f>(MoveOut!G308)</f>
        <v>0</v>
      </c>
      <c r="C308" s="33">
        <f>(MoveOut!H308)</f>
        <v>0</v>
      </c>
      <c r="D308" s="34">
        <f>(MoveOut!D308)</f>
        <v>0</v>
      </c>
      <c r="E308" s="10"/>
      <c r="F308" s="10"/>
      <c r="G308" s="8"/>
      <c r="H308" s="26"/>
      <c r="I308" s="10"/>
      <c r="J308" s="9"/>
      <c r="K308" s="10"/>
      <c r="L308" s="10"/>
      <c r="M308" s="9"/>
    </row>
    <row r="309" spans="1:13" x14ac:dyDescent="0.45">
      <c r="A309" s="21">
        <f t="shared" si="4"/>
        <v>297</v>
      </c>
      <c r="B309" s="34">
        <f>(MoveOut!G309)</f>
        <v>0</v>
      </c>
      <c r="C309" s="33">
        <f>(MoveOut!H309)</f>
        <v>0</v>
      </c>
      <c r="D309" s="34">
        <f>(MoveOut!D309)</f>
        <v>0</v>
      </c>
      <c r="E309" s="10"/>
      <c r="F309" s="10"/>
      <c r="G309" s="8"/>
      <c r="H309" s="26"/>
      <c r="I309" s="10"/>
      <c r="J309" s="9"/>
      <c r="K309" s="10"/>
      <c r="L309" s="10"/>
      <c r="M309" s="9"/>
    </row>
    <row r="310" spans="1:13" x14ac:dyDescent="0.45">
      <c r="A310" s="21">
        <f t="shared" si="4"/>
        <v>298</v>
      </c>
      <c r="B310" s="34">
        <f>(MoveOut!G310)</f>
        <v>0</v>
      </c>
      <c r="C310" s="33">
        <f>(MoveOut!H310)</f>
        <v>0</v>
      </c>
      <c r="D310" s="34">
        <f>(MoveOut!D310)</f>
        <v>0</v>
      </c>
      <c r="E310" s="10"/>
      <c r="F310" s="10"/>
      <c r="G310" s="8"/>
      <c r="H310" s="26"/>
      <c r="I310" s="10"/>
      <c r="J310" s="9"/>
      <c r="K310" s="10"/>
      <c r="L310" s="10"/>
      <c r="M310" s="9"/>
    </row>
    <row r="311" spans="1:13" x14ac:dyDescent="0.45">
      <c r="A311" s="21">
        <f t="shared" si="4"/>
        <v>299</v>
      </c>
      <c r="B311" s="34">
        <f>(MoveOut!G311)</f>
        <v>0</v>
      </c>
      <c r="C311" s="33">
        <f>(MoveOut!H311)</f>
        <v>0</v>
      </c>
      <c r="D311" s="34">
        <f>(MoveOut!D311)</f>
        <v>0</v>
      </c>
      <c r="E311" s="10"/>
      <c r="F311" s="10"/>
      <c r="G311" s="8"/>
      <c r="H311" s="26"/>
      <c r="I311" s="10"/>
      <c r="J311" s="9"/>
      <c r="K311" s="10"/>
      <c r="L311" s="10"/>
      <c r="M311" s="9"/>
    </row>
    <row r="312" spans="1:13" x14ac:dyDescent="0.45">
      <c r="A312" s="21">
        <f t="shared" si="4"/>
        <v>300</v>
      </c>
      <c r="B312" s="34">
        <f>(MoveOut!G312)</f>
        <v>0</v>
      </c>
      <c r="C312" s="33">
        <f>(MoveOut!H312)</f>
        <v>0</v>
      </c>
      <c r="D312" s="34">
        <f>(MoveOut!D312)</f>
        <v>0</v>
      </c>
      <c r="E312" s="10"/>
      <c r="F312" s="10"/>
      <c r="G312" s="8"/>
      <c r="H312" s="26"/>
      <c r="I312" s="10"/>
      <c r="J312" s="9"/>
      <c r="K312" s="10"/>
      <c r="L312" s="10"/>
      <c r="M312" s="9"/>
    </row>
  </sheetData>
  <mergeCells count="5">
    <mergeCell ref="D1:H1"/>
    <mergeCell ref="D2:H2"/>
    <mergeCell ref="E4:G4"/>
    <mergeCell ref="E5:G5"/>
    <mergeCell ref="E6:G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MoveOut</vt:lpstr>
      <vt:lpstr>MoveBack</vt:lpstr>
      <vt:lpstr>MoveOut!Print_Area</vt:lpstr>
    </vt:vector>
  </TitlesOfParts>
  <Company>AHC MGT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Hector Mercado</cp:lastModifiedBy>
  <cp:lastPrinted>2018-03-19T13:00:09Z</cp:lastPrinted>
  <dcterms:created xsi:type="dcterms:W3CDTF">2014-06-10T12:49:38Z</dcterms:created>
  <dcterms:modified xsi:type="dcterms:W3CDTF">2022-05-11T15:50:02Z</dcterms:modified>
</cp:coreProperties>
</file>